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C:\Users\10009064\Downloads\"/>
    </mc:Choice>
  </mc:AlternateContent>
  <xr:revisionPtr revIDLastSave="9" documentId="11_91CC7AEC1BBE86BA9A2319BB7D5A53DA8813134F" xr6:coauthVersionLast="47" xr6:coauthVersionMax="47" xr10:uidLastSave="{E259B5AA-BB96-479F-92DD-CBD2DC45995C}"/>
  <bookViews>
    <workbookView xWindow="0" yWindow="0" windowWidth="28800" windowHeight="12255" xr2:uid="{00000000-000D-0000-FFFF-FFFF00000000}"/>
  </bookViews>
  <sheets>
    <sheet name="전체 목록" sheetId="4" r:id="rId1"/>
    <sheet name="추천도서목록" sheetId="1" r:id="rId2"/>
    <sheet name="한학기한권읽기 추천도서" sheetId="3" r:id="rId3"/>
  </sheets>
  <definedNames>
    <definedName name="_xlnm._FilterDatabase" localSheetId="0" hidden="1">'전체 목록'!$A$1:$Q$1562</definedName>
    <definedName name="_xlnm._FilterDatabase" localSheetId="1" hidden="1">추천도서목록!$A$1:$Q$135</definedName>
    <definedName name="_xlnm._FilterDatabase" localSheetId="2" hidden="1">'한학기한권읽기 추천도서'!$A$1:$P$80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<sst xmlns="http://schemas.openxmlformats.org/spreadsheetml/2006/main" count="19727" uniqueCount="6481">
  <si>
    <t>대상연령</t>
    <phoneticPr fontId="5" type="noConversion"/>
  </si>
  <si>
    <t>분야구분</t>
    <phoneticPr fontId="5" type="noConversion"/>
  </si>
  <si>
    <t>시리즈명</t>
    <phoneticPr fontId="5" type="noConversion"/>
  </si>
  <si>
    <t>시리즈 No.</t>
    <phoneticPr fontId="5" type="noConversion"/>
  </si>
  <si>
    <t>도서명</t>
    <phoneticPr fontId="5" type="noConversion"/>
  </si>
  <si>
    <t>글</t>
    <phoneticPr fontId="5" type="noConversion"/>
  </si>
  <si>
    <t>그림</t>
    <phoneticPr fontId="5" type="noConversion"/>
  </si>
  <si>
    <t>옮김</t>
    <phoneticPr fontId="5" type="noConversion"/>
  </si>
  <si>
    <t>초판발행일</t>
    <phoneticPr fontId="5" type="noConversion"/>
  </si>
  <si>
    <t>정가</t>
    <phoneticPr fontId="5" type="noConversion"/>
  </si>
  <si>
    <t>ISBN</t>
    <phoneticPr fontId="5" type="noConversion"/>
  </si>
  <si>
    <t>판형</t>
    <phoneticPr fontId="5" type="noConversion"/>
  </si>
  <si>
    <t>페이지</t>
    <phoneticPr fontId="5" type="noConversion"/>
  </si>
  <si>
    <t>국내/국외</t>
    <phoneticPr fontId="5" type="noConversion"/>
  </si>
  <si>
    <t>추천 및 선정 내역</t>
    <phoneticPr fontId="5" type="noConversion"/>
  </si>
  <si>
    <t>교과 연계</t>
    <phoneticPr fontId="5" type="noConversion"/>
  </si>
  <si>
    <t>도서 소개</t>
    <phoneticPr fontId="5" type="noConversion"/>
  </si>
  <si>
    <t>d</t>
  </si>
  <si>
    <t>초등 1-2학년</t>
    <phoneticPr fontId="5" type="noConversion"/>
  </si>
  <si>
    <t>아동문학</t>
  </si>
  <si>
    <t>웅진작은책마을</t>
    <phoneticPr fontId="5" type="noConversion"/>
  </si>
  <si>
    <t>나야 뭉치 도깨비야</t>
  </si>
  <si>
    <t>서화숙</t>
  </si>
  <si>
    <t>이형진</t>
    <phoneticPr fontId="5" type="noConversion"/>
  </si>
  <si>
    <t>184*234</t>
  </si>
  <si>
    <t>국내</t>
    <phoneticPr fontId="5" type="noConversion"/>
  </si>
  <si>
    <t>어린이도서연구회 권장도서
서울시교육청 추천도서</t>
  </si>
  <si>
    <t xml:space="preserve">꼭 먼지 뭉치처럼 생긴 아기 도깨비 뭉치가 보람이를 만나 벌이는 재미있는 이야기 여덟 편. 아기자기하고 재미있는 이야기에 반한 소설가 이문구 씨가 '우리나라 모든 어린이들이 꼭 한 번 읽어야 할 정서적 이유식'이라고 평했다. </t>
  </si>
  <si>
    <t>폭풍마왕과 이반왕자</t>
  </si>
  <si>
    <t>올가 콘다코바</t>
    <phoneticPr fontId="5" type="noConversion"/>
  </si>
  <si>
    <t>올가 콘다코바</t>
  </si>
  <si>
    <t>이현정</t>
  </si>
  <si>
    <t>185*235</t>
  </si>
  <si>
    <t xml:space="preserve">러시아의 이국적인 정취와 인간 본연의 따스함과 정의감, 모험심을 느끼게 하는 '나무 독수리를 탄 왕자', '은쟁반과 사과' 등 러시아 옛이야기 네 편. 섬세하고 따뜻한 그림이 책 전체에서 빛난다. </t>
  </si>
  <si>
    <t>구렁 덩덩 신선비</t>
  </si>
  <si>
    <t>김중철</t>
    <phoneticPr fontId="5" type="noConversion"/>
  </si>
  <si>
    <t>유승하</t>
  </si>
  <si>
    <t>어린이도서연구회 권장도서</t>
  </si>
  <si>
    <t xml:space="preserve">아버지의 목숨을 구하기 위해 머나먼 산으로 떠나는 '바리데기', 구렁이 허물을 쓴 신랑을 되찾기 위해 길을 떠나는 각시의 모험을 그린 '구렁덩덩 신선비' 등 용감한 여자 아이들의 모험 이야기 다섯 편이 실려 있다. </t>
  </si>
  <si>
    <t>도둑나라를 친 새신랑</t>
  </si>
  <si>
    <t>강우근</t>
  </si>
  <si>
    <t>각각의 재주로 호랑이를 무찌르는 '용감한 오형제', 신부를 구하기 위해 도둑 대장과 한판 대결을 벌이는 '도둑 나라를 친 새 신랑' 등 재주 많고 재치 있는 아이들의 모험 이야기 다섯 편이 실려 있다.</t>
  </si>
  <si>
    <t>몽실이와 이빨천사</t>
  </si>
  <si>
    <t>김향이</t>
  </si>
  <si>
    <t>조혜란</t>
  </si>
  <si>
    <t xml:space="preserve">이를 빼는 게 무서워 엄마한테 숨기다 고생한 이야기, 아사래가 산타가 된 이야기, 서커스 구경을 갔다가 아사래가 길을 잃어버린 이야기 등 아사래가 귀여운 강아지 몽실이와 벌이는 재미있고 따뜻한 이야기 다섯 편. 저학년 아이들의 순진함을 생생하게 느낄 수 있다. </t>
  </si>
  <si>
    <t>초등 3-4학년</t>
    <phoneticPr fontId="5" type="noConversion"/>
  </si>
  <si>
    <t>아동교양</t>
  </si>
  <si>
    <t>한 눈에 보는</t>
    <phoneticPr fontId="5" type="noConversion"/>
  </si>
  <si>
    <t>한눈에 보는 세계사 오천년2</t>
  </si>
  <si>
    <t xml:space="preserve">남경태 외 </t>
    <phoneticPr fontId="5" type="noConversion"/>
  </si>
  <si>
    <t>188*254</t>
  </si>
  <si>
    <t>국내</t>
  </si>
  <si>
    <t>어린이들이 세계 역사의 흐름과 역사가 전해 주는 교훈을 올바르게 이해하는 데 필요한 동서양의 중요한 사건과 인물들에 대한 이야기를 선별해, 다양하고 풍부한 시각 자료와 함께 담았다.</t>
  </si>
  <si>
    <t>한눈에 보는 세계사 오천년1</t>
  </si>
  <si>
    <t>코 앞의 과학</t>
    <phoneticPr fontId="5" type="noConversion"/>
  </si>
  <si>
    <t>숨은 쥐를 잡아라</t>
  </si>
  <si>
    <t>보물섬</t>
    <phoneticPr fontId="5" type="noConversion"/>
  </si>
  <si>
    <t>이형진</t>
  </si>
  <si>
    <t>216*258</t>
  </si>
  <si>
    <t>한밤중에 일어난 쥐 소동, 그리고 쥐와의 한판 싸움! 달궁이네 가족들의 흥미진진한 쥐잡기 작전과 함께 집의 역사, 배수구의 역할, 전기 배선, 온돌의 원리 등 집과 관련된 여러 가지 정보가 담겨 있다.</t>
  </si>
  <si>
    <t>4-7세</t>
  </si>
  <si>
    <t>유아그림</t>
  </si>
  <si>
    <t>두껍아</t>
  </si>
  <si>
    <t>불가사리</t>
  </si>
  <si>
    <t>218*258</t>
  </si>
  <si>
    <t>산속에 사는 할머니가 심심풀이로 뭉쳐 만든 새까만 때뭉치가 쇠붙이를 다 집어 먹고 점점 커져 사람들이 사는 마을에 나타난다. 불가사리는 쇠붙이를 모두 다 집어 먹다가 할머니와 함께 사라진다. 괴상한 짐승, 불가사리와 할머니의 때, 불가사리가 눈 불똥 등 어린이들이 좋아하고 재미있어 할 내용들이 들어있다. 그림이 힘차고 활달한게 아이들이 혹할 만한 무용담이다.</t>
    <phoneticPr fontId="5" type="noConversion"/>
  </si>
  <si>
    <t>꿀꿀 돼지</t>
  </si>
  <si>
    <t>최민오</t>
    <phoneticPr fontId="5" type="noConversion"/>
  </si>
  <si>
    <t>최민오</t>
  </si>
  <si>
    <t>옛날 꿀이 많이 나는 마을에 욕심많은 사또가 있었다. 이 사또는 날마다 백성들에게 꿀을 바치게 했는데 흉년이 들어 꿀이 없자 백성들을 잡아다 때린다. 화가 난 백성들이 몰래 사또를 잡아다 얼굴에 온통 꿀을 바르고 벌통을 가져온다. 산신령은 이 사또를 동물로 태어나게 하려는데 모든 동물들이 싫다고 난리를 피운다. 오직 돼지만이 아무 말 않고 먹이만 먹어 사또는 돼지로 태어나고 그래서 욕심많은 사람을 꿀꿀 돼지라고 부르게 되었다. 사람이나 동물들의 표정이 살아있는 그림책이다.</t>
    <phoneticPr fontId="5" type="noConversion"/>
  </si>
  <si>
    <t>숨은 과학</t>
    <phoneticPr fontId="5" type="noConversion"/>
  </si>
  <si>
    <t>비누에서 숟가락까지</t>
  </si>
  <si>
    <t>서울과학교사모임</t>
  </si>
  <si>
    <t>148*210</t>
  </si>
  <si>
    <t>1995 과학기술재단 권장도서
어린이도서연구회 권장도서</t>
  </si>
  <si>
    <t>물 위에 바늘을 띄우고, 물줄기를 마음대로 휘어지게 하고,
버섯의 지문을 뜨는 등 비누, 물, 소금, 유리 컵, 빨대, 숟가락 등을 이용한 실험 40여 개가 담겨 있다.</t>
  </si>
  <si>
    <t>이야기 모음집</t>
    <phoneticPr fontId="5" type="noConversion"/>
  </si>
  <si>
    <t>귀신도깨비 내 친구</t>
  </si>
  <si>
    <t>편집부</t>
  </si>
  <si>
    <t>어린이도서연구회 권장도서
1999 서울 YMCA 추천도서
초등 3학년 1학기 쓰기 교과서 수록</t>
  </si>
  <si>
    <t>우리 나라와 중국의 옛이야기에서 신기하고 재미있는 ‘귀신 이야기’ 와 ‘도깨비 이야기’ 를 가려 뽑았다. 귀신, 도깨비를 만나서도 용기를 잃지 않고, 용감하게 마주한 이야기를 읽으면서 용기와 자신감을 키울 수 있다.</t>
    <phoneticPr fontId="5" type="noConversion"/>
  </si>
  <si>
    <t>날아라 풀씨야</t>
  </si>
  <si>
    <t>원유순</t>
  </si>
  <si>
    <t>이상권</t>
    <phoneticPr fontId="5" type="noConversion"/>
  </si>
  <si>
    <t>1999 서울 YWCA 추천도서
서울시교육청 추천도서</t>
  </si>
  <si>
    <t>역경을 헤치고 살아 가는 풀꽃들의 생태를 중심으로 따뜻하고 훈훈한 동화 열 편이 담겨 있다. 강아지풀, 소리쟁이, 쇠비름, 괭이밥풀, 애기똥풀 등 소박한 우리 풀의 사진도 함께 실려 있다.</t>
    <phoneticPr fontId="5" type="noConversion"/>
  </si>
  <si>
    <t>고전 명작</t>
    <phoneticPr fontId="5" type="noConversion"/>
  </si>
  <si>
    <t>초등학생을 위한 세계 명작</t>
  </si>
  <si>
    <t>강무홍 엮음</t>
    <phoneticPr fontId="5" type="noConversion"/>
  </si>
  <si>
    <t>나애경 외</t>
  </si>
  <si>
    <t>더 넓은 독서의 세계로 나아가도록 도와주는 작은 디딤돌,
세계 명작 열두 편!
1.저만 알던 겅니 2.파랑새 3.천사 4.피터팬 5.어느 개 이야기 6.장발장 7.나무를 심은 사람 8.새벽의 피리소리 9.늑대왕 로보 10.마지막 수업 11.무지개와 산머루 12.크리스마스 선물</t>
    <phoneticPr fontId="5" type="noConversion"/>
  </si>
  <si>
    <t>개와 고양이</t>
  </si>
  <si>
    <t>188*257</t>
  </si>
  <si>
    <t xml:space="preserve">주인 할아버지가 욕심쟁이 할머니에게 요술 구슬을 도둑맞자 개와 고양이는 구슬을 되찾으러 떠난다. 마침내 구슬을 찾지만 강을 건너다 구슬을 놓치고 둘은 앙숙이 된다. 개와 고양이가 사이가 안좋게 된 이유를 재미있게 얘기하는 옛이야기 그림책이다. </t>
    <phoneticPr fontId="5" type="noConversion"/>
  </si>
  <si>
    <t>하늘과 땅이 갈라져 헤어진</t>
  </si>
  <si>
    <t>정하섭</t>
  </si>
  <si>
    <t xml:space="preserve">세계 여러 나라의 신화들 중 아이들이 호기심을 갖는 하늘, 땅, 바다, 비 등의 창조와 관련된 신화 이야기. 재미있는 입말을 리듬감 있게 반복시켜 부담 없이 술술 읽으면서 세계 창조와 관련된 여러 문화권의 독특한 시각과 정서를 자연스럽게 이해할 수 있다. </t>
  </si>
  <si>
    <t>똘배네 도라지 꽃밭</t>
  </si>
  <si>
    <t>이수지</t>
    <phoneticPr fontId="5" type="noConversion"/>
  </si>
  <si>
    <t>176*248</t>
  </si>
  <si>
    <t>실직한 아빠와 헤어져 시골에서 할머니와 살게 된 주인공 꽃내가 역경 속에서도 꿋꿋이 꽃을 피우는 우리 꽃들처럼 희망을 잃지 않고 살아 간다는 가슴 뭉클한 이야기. 개나리, 진달래, 봉숭아, 매화 등 우리 주변에서 함께 살아 가는 꽃들의 생태도 배울 수 있다.</t>
    <phoneticPr fontId="5" type="noConversion"/>
  </si>
  <si>
    <t>뚱보는 괴로워</t>
  </si>
  <si>
    <t>보물섬</t>
  </si>
  <si>
    <t>210*297</t>
  </si>
  <si>
    <t>딴지의 운동회에서 충격을 받은 엄마가 드디어 살빼기 작전을 시작하는데……. 음식과 칼로리, 음식에 들어 있는 영양소 등 음식에 관련된 다양한 정보를 우리 주변에서 흔히 겪을 수 있는 이야기를 통해 쉽게 익힌다.</t>
    <phoneticPr fontId="5" type="noConversion"/>
  </si>
  <si>
    <t>한 눈에 보는 우리 민속 오천년</t>
  </si>
  <si>
    <t>김은하</t>
  </si>
  <si>
    <t>크기확인중</t>
  </si>
  <si>
    <t>1999 소년조선일보 선정 좋은 책</t>
  </si>
  <si>
    <t>우리 전통 혼례나 상ㆍ제례 절차와 관련된 여러 가지 재미있는 유래, 우리 전통 농경법의 변천과 농기구의 종류, 전통 도량법과 화폐의 종류, 교통ㆍ통신의 역사 등을 시대별로 상세히 설명해 놓았다.</t>
    <phoneticPr fontId="5" type="noConversion"/>
  </si>
  <si>
    <t>풍선에서 실까지</t>
  </si>
  <si>
    <t>병아리에게 물을 조금씩 주는 방법, 손가락 끝에서 연기를 모락모락 피워 올리는 방법 등 빈 병, 양초, 깡통, 성냥, 마당의 나무 등을 소재로 한 실험 40여 개가 담겨 있다.</t>
  </si>
  <si>
    <t>아버지의 커다란 장화</t>
  </si>
  <si>
    <t>임길택 등</t>
  </si>
  <si>
    <t>183*232</t>
  </si>
  <si>
    <t>1999 소년조선일보 선정 좋은책
어린이도서연구회 권장도서
독서 새물결 모임 추천 도서</t>
  </si>
  <si>
    <t>우리나라의 대표적인 시인, 소설가, 동화 작가들이 초등학교 1학년 아이들의 눈높이에 맞춰 쓴 가슴 찡한 창작동화 열두 편이 실려 있다. 어려움 속에서도 꿈과 용기를 잃지 않고 살아 가는 어린이들의 이야기가 깊은 감동을 전한다.</t>
    <phoneticPr fontId="5" type="noConversion"/>
  </si>
  <si>
    <t>웅진세계그림책</t>
  </si>
  <si>
    <t>9(시리즈명, 번호 확인필요)</t>
  </si>
  <si>
    <t>집 나가자 꿀꿀꿀</t>
  </si>
  <si>
    <t>야규 마치코</t>
    <phoneticPr fontId="5" type="noConversion"/>
  </si>
  <si>
    <t>고향옥</t>
  </si>
  <si>
    <t>국외</t>
  </si>
  <si>
    <t>아기돼지 삼 형제는 엄마의 잔소리가 지겨워 집을 나온다. 엄마의 잔소리가 없는 멋진 집을 찾기 위해서. 하지만 엄마 품의 소중함을 깨닫고 아기돼지들은 다시 집으로 돌아온다. 아이들의 심리와 정서를 고스란히 담아 아이들에게
공감대와 즐거움을 느끼게 해 주는 그림책.</t>
    <phoneticPr fontId="5" type="noConversion"/>
  </si>
  <si>
    <t>11(시리즈명, 번호 확인필요)</t>
  </si>
  <si>
    <t>내 귀는 짝짝이</t>
  </si>
  <si>
    <t>히도 반 헤네흐텐</t>
  </si>
  <si>
    <t>기도 반 게네흐텐</t>
  </si>
  <si>
    <t>장미란</t>
  </si>
  <si>
    <t>218*295</t>
  </si>
  <si>
    <t>한우리독서운동본부 추천도서</t>
  </si>
  <si>
    <t>주인공 리키의 귀는 짝짝이라서, 다른 토끼들에게 놀림을 받는다. 귀를 쫑긋이 세우려고, 귀 속에 당근을 넣기도 하고, 나무에 거꾸로 매달리기도 하지만, 귀는 쫑긋하게 되는 않는다. 서로 다르게 생겼다고 차별하면 안 된다는 것을 일깨워주는 이야기.</t>
    <phoneticPr fontId="5" type="noConversion"/>
  </si>
  <si>
    <t>74(시리즈명, 번호 확인필요)</t>
  </si>
  <si>
    <t>오늘밤 내 동생이 오나요</t>
  </si>
  <si>
    <t>캐서린 월터스</t>
  </si>
  <si>
    <t>이화정</t>
  </si>
  <si>
    <t>215*268</t>
  </si>
  <si>
    <t>엄마는 심심해하는 알피에게 곧 동생이 온다는 소식을 알려준다. 날마다 동생을 기다리지만 겨울이 다 되었는데도 동생은 오질 않는다. 결국 알피는 동생을 직접 찾아나서는데…….</t>
    <phoneticPr fontId="5" type="noConversion"/>
  </si>
  <si>
    <t>이원수 문학</t>
    <phoneticPr fontId="5" type="noConversion"/>
  </si>
  <si>
    <t>밤 안개</t>
  </si>
  <si>
    <t>이원수</t>
  </si>
  <si>
    <t>170*220</t>
  </si>
  <si>
    <t>어려운 현실에서도 꿋꿋하게 자신의 꿈을 키워 가는 아이들, 어른들의 거짓과 욕심에 상처받으면서도 씩씩하고 정의롭게 자라는 아이들의 모습이 따뜻하게 담겨 있다.</t>
    <phoneticPr fontId="5" type="noConversion"/>
  </si>
  <si>
    <t>딴지는 멋쟁이</t>
  </si>
  <si>
    <t>달궁이 동생 딴지의 연극 공연. 달궁이네 가족들은 모두 딴지의 연극연습을 돕기 위해 나서고……. 옷의 기원, 세탁, 패션의 변화, 옷 만들기 등 의생활과 관련된 다양한 정보를 재미있게 얻을 수 있다.</t>
  </si>
  <si>
    <t>내 이빨 먹지마</t>
  </si>
  <si>
    <t>이미옥</t>
  </si>
  <si>
    <t>송진헌</t>
  </si>
  <si>
    <t xml:space="preserve">서로 사랑하며 알콩달콩 재미나게 사는 수민이네 가족 이야기. 초등학교에 갓 입학한 수민이가 학교와 가정에서 겪는 재미난 에피소드들을 따뜻하고 실감나게 그린 이야기 일곱 편이 담겨 있다. </t>
  </si>
  <si>
    <t>빈병에서 마당의 나무까지</t>
  </si>
  <si>
    <t xml:space="preserve">어린이들이 쉽게 구할 수 있는 재료를 가지고 그 자리에서 실험해 볼 수 있도록 꾸며 놓았다. 어렵고 지겨운 과학이 아니라 하나를 알면 둘을 알고 싶게 만드는 이 책은 어린이들의 호기심을 충족시켜줄 뿐 아니라 과학적인 사고방식을 키워줄 것이다. </t>
    <phoneticPr fontId="5" type="noConversion"/>
  </si>
  <si>
    <t>32(시리즈명, 번호 확인필요)</t>
  </si>
  <si>
    <t>꼬마 원시인 크로미뇽</t>
  </si>
  <si>
    <t>미셸 게</t>
  </si>
  <si>
    <t>이경혜</t>
  </si>
  <si>
    <t>규격외</t>
  </si>
  <si>
    <t>한우리독서운동본부 추천도서
열린어린이 선정 좋은 그림책</t>
  </si>
  <si>
    <t>꼬마 원시인 크로미뇽은 아저씨들을 따라 사냥을 나가고 싶지만 너무 어려서 갈 수 없다. 대신에 동물 모양처럼 생긴 바위를 가지고 사냥 놀이를 하고 있었다. 그때 갑자기 바위가 움직이는데…….</t>
    <phoneticPr fontId="5" type="noConversion"/>
  </si>
  <si>
    <t>31(시리즈명, 번호 확인필요)</t>
  </si>
  <si>
    <t>침대 밑에 괴물이 있어요</t>
  </si>
  <si>
    <t>안젤리카 글리츠</t>
  </si>
  <si>
    <t>임케 죄니히젠</t>
  </si>
  <si>
    <t>김라합</t>
  </si>
  <si>
    <t>빌리는 침대 밑에서 바스락거리는 소리를 듣는다. 침대 밑에 분명 괴물이 있다고 생각한 빌리는 무서움에 떤다. 반전이 숨겨져 책 읽는 즐거움이 가득한 책.</t>
    <phoneticPr fontId="5" type="noConversion"/>
  </si>
  <si>
    <t>초등 5-6학년</t>
  </si>
  <si>
    <t>삼국지 이야기</t>
    <phoneticPr fontId="5" type="noConversion"/>
  </si>
  <si>
    <t>삼국천하</t>
  </si>
  <si>
    <t>유중하 외</t>
  </si>
  <si>
    <t>이상권</t>
  </si>
  <si>
    <t>172*235</t>
  </si>
  <si>
    <t>네 번째 권인 「삼국천하」에서 중국은 조조의 위나라, 손권의 오나라, 유비의 촉나라 3국으로 나누어진다. 천하가 셋으로 나뉘어진 것이다. 한편, 관우는 아들과 함께 전쟁 중에 장렬한 최후를 마치며 수많은 사람을 죽음으로 몰아넣었던 조조도 마침내 죽게 된다. 조조의 아들 조비는 한나라의 마지막 황제 헌제로부터 천자의 자리를 물려받는다.</t>
  </si>
  <si>
    <t>출사표</t>
  </si>
  <si>
    <t>마지막 다섯 번째 권 「출사표」에서는 삼국 사이에 천하통일을 위한 전투가 또다시 벌어진다. 관우와 조조도 죽고 장비도 부하의 손에 어이없이 목숨을 잃는다. 유비마저 손권의 장수 육손과의 싸움에서 패하고 세상을 떠남으로써 이제 서서히 세대교체가 이루어진다. 제갈량은 촉의 군사를 총동원하여 위나라를 공격하도록 허락해 달라는 유명한 출사표를 적어 촉의 천자인 유선에게 바친다. 조조와 조비의 뒤를 이어 위나라 황제에 오른 조예는 지략가인 사마의를 앞세워 제갈량과 싸우게 한다.</t>
  </si>
  <si>
    <t>0-3세</t>
  </si>
  <si>
    <t>29(시리즈명, 번호 확인필요)</t>
  </si>
  <si>
    <t>안아줘!</t>
  </si>
  <si>
    <t>제즈 앨버로우</t>
  </si>
  <si>
    <t>276*242</t>
  </si>
  <si>
    <t>길을 나선 아기 침팬지는 아기 코끼리, 아기 카멜레온, 아기 뱀이 엄마와 서로 껴안고 있는 것을 보고 시무룩해진다.
아무도 자기를 안아 주지 않자 "안아 줘!" 하고 외친다.</t>
    <phoneticPr fontId="5" type="noConversion"/>
  </si>
  <si>
    <t>희망의 교실</t>
  </si>
  <si>
    <t>김옥 외</t>
    <phoneticPr fontId="5" type="noConversion"/>
  </si>
  <si>
    <t>이은천</t>
    <phoneticPr fontId="5" type="noConversion"/>
  </si>
  <si>
    <t>2000 소년조선일보 선정 좋은 책</t>
  </si>
  <si>
    <t>여섯 명의 동화 작가들이 쓴 생생하고 감동이 넘치는 교실
동화 여섯 편. 아이들만의 세계와 그 아이들을 보듬어 안는
선생님들의 모습, 그리고 그 속에서 변화해 가는 아이들을
만날 수 있다.</t>
    <phoneticPr fontId="5" type="noConversion"/>
  </si>
  <si>
    <t>25(시리즈명, 번호 확인필요)</t>
  </si>
  <si>
    <t>미술관에 간 윌리</t>
  </si>
  <si>
    <t>앤서니 브라운</t>
  </si>
  <si>
    <t>267*310</t>
  </si>
  <si>
    <t>2001 문화관광부 추천도서
2014 어린이도서연구회 권장도서
열린어린이 선정 좋은 그림책</t>
  </si>
  <si>
    <t>그림 보는 것을 좋아하는 윌리는 유명한 그림들을 본다.
그리고 그림 그리는 것도 좋아하는 윌리는 그 명화들을
자신의 이야기가 담긴 그림으로 새로 그리기 시작한다.
세계의 명화를 패러디 해 감상하는 유쾌한 그림책.</t>
  </si>
  <si>
    <t>한눈에 보는 우리 문화재</t>
  </si>
  <si>
    <t>서울교육청 추천도서</t>
  </si>
  <si>
    <t>우리나라의 소중한 유산 가운데 대표 문화재 열두 가지를 뽑아큰 사진과 함께 구석구석 자세히 살펴볼 수 있도록 하는 한편,같은 종류의 다양한 문화재들도 같이 소개하여 문화재에 관한 다양한 정보를 얻을 수 있도록 꾸몄다.</t>
    <phoneticPr fontId="5" type="noConversion"/>
  </si>
  <si>
    <t>초등학생을 위한 성경이야기</t>
  </si>
  <si>
    <t>김홍래</t>
    <phoneticPr fontId="5" type="noConversion"/>
  </si>
  <si>
    <t>153*224</t>
  </si>
  <si>
    <t xml:space="preserve">인류의 가장 오래된 고전인 성경에서 가려 뽑은 가장 재미있고 소중한 이야기. 아담과 하와, 노아의 방주, 삼손과 들릴라, 다윗과 골리앗, 아기 예수 탄생 등 흥미진진한 이야기들이 듬뿍 담겨 있다. </t>
    <phoneticPr fontId="5" type="noConversion"/>
  </si>
  <si>
    <t>덜덜이와 비단주름과 큰 손</t>
  </si>
  <si>
    <t>이강엽</t>
  </si>
  <si>
    <t>2001 소년조선일보 선정 좋은책</t>
  </si>
  <si>
    <t>겁이 많아 늘 덜덜 떠는 '덜덜이', 치장하기만 좋아하는 '비단주름', 무언가를 만들 궁리만 하는 '큰손발이'. '늘그래국'에선 쓸모없던 이들이 적국인 '늘달라국'에 사신으로 가서 영웅이 된 이야기! 탁월한 재주로 무장한 주인공등의 모험이 흥미진진하다.</t>
  </si>
  <si>
    <t>사고뭉치학습</t>
    <phoneticPr fontId="5" type="noConversion"/>
  </si>
  <si>
    <t>북한박사</t>
  </si>
  <si>
    <t>장수하늘소</t>
  </si>
  <si>
    <t>최동인</t>
  </si>
  <si>
    <t xml:space="preserve">국내 </t>
  </si>
  <si>
    <t xml:space="preserve">탈북한 소년 철우가 남한 생활을 하면서 겪는 재미난 에피소드와 정보 박스 속에 실린 북한에 관한 정보들을 통해 한 민족인 북한에 대해 다시 한 번 생각해 보고 북한에 관한 궁금증도 풀 수 있도록 알차게 꾸몄다. </t>
  </si>
  <si>
    <t>도원결의</t>
  </si>
  <si>
    <t>첫 번째 권인 「도원결의」에서는 유비, 관우, 장비가 만나 의형제를 맺게 되는 이야기를 중심으로 삼국지의 시대적 배경이 되는 약 2000년 전 중국의 시대상이 그려져 있다. 황건적의 난이 일어나고 무능하고 부패한 한나라 황실의 모습, 그 가운데 하나씩 모습을 드러내기 시작하는 영웅들의 이야기가 나온다.</t>
  </si>
  <si>
    <t>배수진</t>
  </si>
  <si>
    <t>두 번째 권인 「배수진」에서는 유비, 조조, 여포, 원소 등이 서로 얽히고 설켜 벌이는 수많은 전쟁 장면이 중심을 이룬다. 한때의 아군이 적군이 되기도 하고 이번 싸움에서 이기면 다른 싸움에서 패하여 도주하는 등 손에 땀을 쥐게 하는 전투가 숨가쁘게 전개ㄷ한다. 강물 앞에 진을 침으로서 병사들이 더 이상 물러나지 못하고 죽기를 각오하고 싸우는 배수진도 바로 이런 전투에서 생겨납니다.</t>
  </si>
  <si>
    <t>적벽대전</t>
  </si>
  <si>
    <t>세 번째 권인 「적벽대전」에서는 삼국시대를 이루는 손권, 조조, 유비가 천하를 놓고 본격적인 싸움에 돌입한다. 여기에 그 유명한 제갈량이 등장합니다. 인재의 소중함을 깨달은 유비가 제갈량을 얻기 위해 세 번이나 찾아갔다는 삼고초려는 잘 알려진 이야기다. 바람의 방향을 바꾸어 조조의 백만대군을 물리치는 적벽대전 등 제갈량이 펼치는 활약상이 통쾌하게 전개된다.</t>
  </si>
  <si>
    <t>화분을 키워 주세요</t>
  </si>
  <si>
    <t>진 자이언</t>
    <phoneticPr fontId="5" type="noConversion"/>
  </si>
  <si>
    <t xml:space="preserve">Margaret Bloy Graham </t>
    <phoneticPr fontId="5" type="noConversion"/>
  </si>
  <si>
    <t>공경희</t>
  </si>
  <si>
    <t>210*285</t>
  </si>
  <si>
    <t>아빠가 너무 바빠 휴가를 갈 수 없게 되자, 토미는 휴가를 떠난 이웃들의 화분을 키워 주기로 한다. 모두들 토미에게
화분을 맡겼고, 토미네 집은 온통 화분으로 가득 차는데…….</t>
    <phoneticPr fontId="5" type="noConversion"/>
  </si>
  <si>
    <t>웅진 인물 그림책</t>
    <phoneticPr fontId="5" type="noConversion"/>
  </si>
  <si>
    <t>까만 나라 노란 추장</t>
    <phoneticPr fontId="5" type="noConversion"/>
  </si>
  <si>
    <t>강무홍</t>
  </si>
  <si>
    <t>한수임</t>
    <phoneticPr fontId="5" type="noConversion"/>
  </si>
  <si>
    <t>285*230</t>
  </si>
  <si>
    <t>한우리 추천도서
소년조선일보 선정 '좋은 책'</t>
  </si>
  <si>
    <t>1971년 아프리카로 떠난 한상기 박사. 
‘어떻게 하면 사람들이 배고프지 않을 수 있을까?’
한상기 박사는 카사바 밭에서 개량종을 연구하기 시작했고, 드디어 카사바가 풍성히 열렸는데……. 굶주리는 아프리카 사람들의 식량 문제 해결을 위해 애썼던 농학 박사 한상기의 감동적인 이야기.</t>
    <phoneticPr fontId="5" type="noConversion"/>
  </si>
  <si>
    <t>돼지책</t>
  </si>
  <si>
    <t>허은미</t>
  </si>
  <si>
    <t>215*260</t>
  </si>
  <si>
    <t>2002 문화관광부 추천도서
한겨레 권장도서
어린이도서연구회 권장도서
열린어린이 선정 좋은 그림책
2014 열린어린이 추천도서</t>
  </si>
  <si>
    <t>“너희들은 돼지야!” 엄마가 쪽지 한 장 남기고 집을 나갔다. 집에서는 아무것도 하지 않던 아빠와 아이들은 이제 어떻게 될까? 온 가족이 행복해지는 비결이 담긴 책! 기발하고 유머러스한 방법으로 일하는 엄마들의 마음을 콕 집어 보여 준다.</t>
    <phoneticPr fontId="5" type="noConversion"/>
  </si>
  <si>
    <t>바둑이는 밤중에 무얼 할까</t>
  </si>
  <si>
    <t>노경실</t>
  </si>
  <si>
    <t>2001 소년조선일보 선정 좋은책
웹진 열린어린이 추천도서</t>
  </si>
  <si>
    <t>바둑이가 한밤중에 무얼 할까 궁금해 하다가 이로 변해 버린 현호가 바둑이 등에 붙어 하룻밤 모험을 떠나게 된다. 바둑이와 함께 지낸 하룻밤을 통해 동물에 대한 사랑과 남에 대한 배려를 배우게 된다는 유쾌한 이야기.</t>
  </si>
  <si>
    <t>8(시리즈명, 번호 확인필요)</t>
  </si>
  <si>
    <t>행복한 돼지</t>
  </si>
  <si>
    <t>헬린 옥슨버리</t>
  </si>
  <si>
    <t>김서정</t>
  </si>
  <si>
    <t>225*280</t>
  </si>
  <si>
    <t>부자가 되는 것이 꿈인 돼지 베르타와 브릭스는 어느 날,
땅을 파헤치다 보석이 가득 든 상자를 줍는다. 베르타와 브릭스는 과연 행복할까?</t>
    <phoneticPr fontId="5" type="noConversion"/>
  </si>
  <si>
    <t>7(시리즈명, 번호 확인필요)</t>
  </si>
  <si>
    <t>작은 기차</t>
  </si>
  <si>
    <t>마거릿 와이즈 브라운</t>
  </si>
  <si>
    <t>다이앤 딜론 외</t>
    <phoneticPr fontId="5" type="noConversion"/>
  </si>
  <si>
    <t>이상희</t>
  </si>
  <si>
    <t>285*220</t>
  </si>
  <si>
    <t>어린이도서연구회 권장도서
열린어린이 선정 좋은 그림책
2014 열린어린이 추천도서</t>
  </si>
  <si>
    <t>반짝반짝 빛나고 빠르게 움직이는 실제 기차의 여정과 낡고 빠르지도 않은 장난감 기차는 아이들의 눈에도 하나도 다르지 않다. 두 대의 기차를 소재로 아이들은 무궁무진한 이야기를 만든다.</t>
    <phoneticPr fontId="5" type="noConversion"/>
  </si>
  <si>
    <t>4(시리즈명, 번호 확인필요)</t>
  </si>
  <si>
    <t>까만 크레파스</t>
  </si>
  <si>
    <t>나카야 미와</t>
  </si>
  <si>
    <t>김난주</t>
  </si>
  <si>
    <t>270*190</t>
  </si>
  <si>
    <t>한우리독서운동본부 추천도서
제12회 겐부치 그림책의 마을 대상 수상</t>
  </si>
  <si>
    <t>크레파스 친구들은 하얀 도화지에 노란 나비, 꽃, 잎, 나무, 하늘, 구름 등을 알록달록 예쁘게 그리지만, 까망이는 그림을 망친다며 끼워 주지 않는다. 하지만 까망이가 친구들을 도와줄 일이 생기는데…….</t>
    <phoneticPr fontId="5" type="noConversion"/>
  </si>
  <si>
    <t>웅진책마을</t>
    <phoneticPr fontId="5" type="noConversion"/>
  </si>
  <si>
    <t>우리누나</t>
  </si>
  <si>
    <t>오카 슈조</t>
  </si>
  <si>
    <t>카미야 신</t>
    <phoneticPr fontId="5" type="noConversion"/>
  </si>
  <si>
    <t>179*215</t>
  </si>
  <si>
    <t>2003 문화관광부 추천도서 
책으로 따뜻한 세상을 만드는 교사들’ 선정 2002 청소년 권장도서 
어린이도서연구회 권장도서
한우리독서운동본부 선정도서
서울시교육청 추천도서 
2003 열린어린이선정 좋은 어린이책 
중앙일보 선정 2002 올해의 책 
2010 열린어린이 선정 '좋은 어린이책'
2012 어린이청소년평화책 선정도서
2013 어린이청소년평화책 선정도서</t>
  </si>
  <si>
    <t>특수학교 교사 출신의 작가가 진솔하게 쓴 여섯 편의 동화는 장애아를 대하는 사람들의 편견에 따끔한 경고의 메시지를 보내는 동시에 깊은 감동을 선사한다.</t>
    <phoneticPr fontId="5" type="noConversion"/>
  </si>
  <si>
    <t>유아지식</t>
  </si>
  <si>
    <t>곰돌이 카드</t>
    <phoneticPr fontId="5" type="noConversion"/>
  </si>
  <si>
    <t>곰돌이 사물카드</t>
  </si>
  <si>
    <t>김세진</t>
    <phoneticPr fontId="5" type="noConversion"/>
  </si>
  <si>
    <t>130*130</t>
  </si>
  <si>
    <t>단순한 사물 인지 놀이에서 한 걸음 더 나아가 문장을 활용한 말놀이까지 할 수 있도록 구성되어 있다. 사물 사진과 그 이름만을 제공하는 것이 아니라, 풍부한 의태어와 의성어로 이루어진 문장도 함께 제공하여 놀이의 범위를 확장시켰다. 사물의 용도를 쉬운 말로 알려주어 아이가 자연스럽게 사물을 인지할 수 있도록 하고, 문장을 따라 읽는 것 자체로도 재미있는 말놀이가 이루어질 수 있도록 하였다.</t>
    <phoneticPr fontId="5" type="noConversion"/>
  </si>
  <si>
    <t>짱구네 고추밭 소동</t>
  </si>
  <si>
    <t>권정생</t>
  </si>
  <si>
    <t>김병호</t>
  </si>
  <si>
    <t>우리 아동문학계를 대표하는 작가 권정생 선생님이 들려주는 소외된 사람들의 따뜻한 삶의 이야기를 담은 창작동화집. 참되게 살아 간다는 것의 의미를 다시금 생각하게 한다.</t>
    <phoneticPr fontId="5" type="noConversion"/>
  </si>
  <si>
    <t>곰돌이 자연카드</t>
  </si>
  <si>
    <t>이창호 (사진)</t>
    <phoneticPr fontId="5" type="noConversion"/>
  </si>
  <si>
    <t xml:space="preserve">영아를 위한 동,식물 인지 카드. 생태 전문 사진작가가 촬영한 생동감 넘치는 사진을 통해 보다 정확하게 동물, 식물의 이름과 그 모습을 익힐 수 있다. 종류에 따라 식물, 새, 땅에 사는 동물, 곤충과 벌레, 물과 친한 동물로 분류하여 보다 쉽게 개체를 인식할 수 있도록 도와준다. </t>
    <phoneticPr fontId="5" type="noConversion"/>
  </si>
  <si>
    <t>마법의 학교버스</t>
  </si>
  <si>
    <t>고정욱 외</t>
    <phoneticPr fontId="5" type="noConversion"/>
  </si>
  <si>
    <t>소윤경</t>
    <phoneticPr fontId="5" type="noConversion"/>
  </si>
  <si>
    <t>독서 새물결 모임 추천 도서</t>
  </si>
  <si>
    <t>고정욱, 황선미, 위기철, 이상권,이현주 등 우리난라 대표 아동작가 열두 명이 1학년 어린이들의 눈높이에 맞춰 쓴 단편동화 열두 편이 실려 있다. 아이들의 진솔한 생활에서 상상의 세계를 담은 이야기에 이르기까지 열심히 살아 가는 우리 어린이들의 밝고 명랑한 모습을 만날 수 있다.</t>
    <phoneticPr fontId="5" type="noConversion"/>
  </si>
  <si>
    <t>팔도 옛 이야기</t>
    <phoneticPr fontId="5" type="noConversion"/>
  </si>
  <si>
    <t>팔도 옛이야기1</t>
  </si>
  <si>
    <t>이주홍</t>
    <phoneticPr fontId="5" type="noConversion"/>
  </si>
  <si>
    <t>한상언</t>
  </si>
  <si>
    <t>아동문학계의 거목 이주홍 선생님이 전국 방방곡곡에서 전해오는 전설 중에서도 배미와 교훈을 동시에 주는 이야기만을 모아 조상들의 지혜를 맛보는 동시에, 오늘을 사는 지혜를 깨우치게 한다.</t>
    <phoneticPr fontId="5" type="noConversion"/>
  </si>
  <si>
    <t>아기 도깨비와 오토제국</t>
  </si>
  <si>
    <t>이현주</t>
    <phoneticPr fontId="5" type="noConversion"/>
  </si>
  <si>
    <t>소윤경</t>
  </si>
  <si>
    <t>168*213</t>
  </si>
  <si>
    <t>어린이도서연구회 권장도서
책읽는교육사회실천협의회 선정 좋은 어린이책</t>
  </si>
  <si>
    <t>전체주의적인 시스템을 고발하면서 자유의 소중함을 깨닫게 하는 이 동화는 조지 오웰의 &lt;1984년&gt;을 떠올리게 할 만큼 강렬한 주제 의식을 담고 있는 걸작으로 손꼽힌다.</t>
    <phoneticPr fontId="5" type="noConversion"/>
  </si>
  <si>
    <t>팔도 옛이야기2</t>
  </si>
  <si>
    <t>화성에 간 내 동생</t>
  </si>
  <si>
    <t>사소 요코</t>
  </si>
  <si>
    <t>유준재</t>
    <phoneticPr fontId="5" type="noConversion"/>
  </si>
  <si>
    <t>이경옥</t>
  </si>
  <si>
    <t>교보문고 좋은책 150선 선정
어린이도서연구회 권장도서
부산시 교육청 추천도서
열린어린이 2003 여름 방학 권장 도서</t>
  </si>
  <si>
    <t>아무 것도 하고 싶지 않고 누구에게도 관심이 없던 사춘기 소년이 진짜 자기 모습을 서서히 찾아가는 이야기. 세밀한 심리 묘사를 잘 포착해 낸 그림이 큰 공감을 불러일으킨다.</t>
    <phoneticPr fontId="5" type="noConversion"/>
  </si>
  <si>
    <t>단숨에 깨치는 과학상식</t>
    <phoneticPr fontId="5" type="noConversion"/>
  </si>
  <si>
    <t xml:space="preserve">음식 건강 </t>
  </si>
  <si>
    <t>김석천</t>
  </si>
  <si>
    <t>180*245</t>
  </si>
  <si>
    <t>일상에서 접하는 음식에 대한 상식을 통해 생활의 지혜를 깨우치고 건강한 생활을 위한 올바른 생활 습관을 살펴보면서 레저 스포츠에 대한 호기심도 하나씩 해결해 나간다.</t>
  </si>
  <si>
    <t>서서 자는 말</t>
  </si>
  <si>
    <t>조평규</t>
  </si>
  <si>
    <t>이광익</t>
    <phoneticPr fontId="5" type="noConversion"/>
  </si>
  <si>
    <t>170*214</t>
  </si>
  <si>
    <t>환경 오염으로 허물어져 가는 자연 이야기, 물질 만능주의를 비판한 이야기 등 지금의 우리에게 발견되는 여러 가지 현상과 사실들을 있는 그대로, 혹은 지난 시대 배경과 우화 형식을 통해 그려 낸 이야기 열여덟 편이 담겨 있다.</t>
    <phoneticPr fontId="5" type="noConversion"/>
  </si>
  <si>
    <t>윌리와 악당 벌렁코</t>
  </si>
  <si>
    <t>225*225</t>
  </si>
  <si>
    <t>덩치도 작고 힘도 세지 않은 윌리. 친구들은 윌리를 보면 언제나 웃어댄다. 그런 윌리가 무시무시한 악당 벌렁코를 이겼다는데, 어찌된 일일까?</t>
    <phoneticPr fontId="5" type="noConversion"/>
  </si>
  <si>
    <t>숲 속 나라</t>
  </si>
  <si>
    <t>김원희</t>
  </si>
  <si>
    <t>오랫동안 꾸준히 사랑받아 온 한국 아동문학계의 거목 이원수 선생님의 작품으로 자유와 사랑과 자주의 나라, 외세를 배격하고 참된 독립의 나라를 만들어 가는 과정을 환상의 세계를 빌어 이야기한다.</t>
    <phoneticPr fontId="5" type="noConversion"/>
  </si>
  <si>
    <t>공룡</t>
  </si>
  <si>
    <t>김석호</t>
  </si>
  <si>
    <t>181*245</t>
  </si>
  <si>
    <t xml:space="preserve"> 과학 분야에서 어린이들이 알고 싶어하고 궁금해하는 내용을 만화로 꾸몄습니다. 말썽꾸러기 꼬마 도깨비 딩동와 그의 친구들, 마음씨 좋은 마법사 짠 아저씨가 펼치는 만화를 보다 보면 어느새 과학 상식 박사가 되어 있을 것입니다. </t>
    <phoneticPr fontId="5" type="noConversion"/>
  </si>
  <si>
    <t>축구선수 윌리</t>
  </si>
  <si>
    <t>220*220</t>
  </si>
  <si>
    <t>축구 선수가 꿈인 침팬지 윌리. 하지만 연습 때 공 한 번
제대로 차 본 적이 없고, 변변한 축구화 하나 가진 것이 없다. 윌리는 과연 꿈을 이룰 수 있을까?</t>
    <phoneticPr fontId="5" type="noConversion"/>
  </si>
  <si>
    <t>울지 마, 별이 뜨잖니</t>
  </si>
  <si>
    <t>신상웅</t>
    <phoneticPr fontId="5" type="noConversion"/>
  </si>
  <si>
    <t>강전희</t>
  </si>
  <si>
    <t>168*215</t>
  </si>
  <si>
    <t>노점상을 하는 어머니와 함께 두 동생을 돌보며 살아 가는 6학년 여자 아이 영아의 이야기. 어려운 환경에서도 자신을 올곧게 세워 나가며 희망을 잃지 않고 꿋꿋하게 살아 가는 주인공이 값진 감동을 준다.</t>
    <phoneticPr fontId="5" type="noConversion"/>
  </si>
  <si>
    <t>28(시리즈명, 번호 확인필요)</t>
  </si>
  <si>
    <t>윌리와 휴</t>
  </si>
  <si>
    <t>침팬지 윌리와 고릴라 휴가 만났다. 조그맣고 약해 보이는 윌리와 커다랗고 힘이 세어 보이는 휴, 둘은 좋은 친구가 될 수 있을까?</t>
    <phoneticPr fontId="5" type="noConversion"/>
  </si>
  <si>
    <t>호야의 썰매타기</t>
  </si>
  <si>
    <t>아만 키미코</t>
  </si>
  <si>
    <t>니시무라 시게오</t>
  </si>
  <si>
    <t>237*248</t>
  </si>
  <si>
    <t>아이들이 즐겁게 노래를 부르며 눈썰매를 타러 산을 오른다. 하지만 호야는 하나도 즐겁지가 않다. 눈썰매 타는 것이 너무 무섭기 때문인데…….</t>
    <phoneticPr fontId="5" type="noConversion"/>
  </si>
  <si>
    <t>우주</t>
  </si>
  <si>
    <t>182*245</t>
  </si>
  <si>
    <t>영원한 수수께끼로 남아있는 UFO와 우주인 이야기를 비롯해 다채로운 우주 이야기와 아름다운 별 지구, 바다에 대한 궁금증도 함께 파헤쳐 본다.</t>
  </si>
  <si>
    <t xml:space="preserve">발명 발견 </t>
  </si>
  <si>
    <t>주위에서 쉽게 접할 수 있는 생활용품들의 탄생이야기를 비롯해 역사적인 발명ㆍ발견 이야기와 신비롭고 아름다운 우리 몸, 알고 있으면 배로 도움이 되는 생활의 지혜도 함께 살펴볼 수 있다.</t>
  </si>
  <si>
    <t>19(시리즈명, 번호 확인필요)</t>
  </si>
  <si>
    <t>누에콩과 콩알 친구들</t>
  </si>
  <si>
    <t>263*188</t>
  </si>
  <si>
    <t>크고 폭신폭신한 누에콩의 침대. 날렵하고 기다란 강낭콩의 침대. 서로 자기 침대가 최고라고 우기다 누구 침대가 더 좋은지 내기를 시작한다.</t>
    <phoneticPr fontId="5" type="noConversion"/>
  </si>
  <si>
    <t>누에콩의 기분 좋은 날</t>
  </si>
  <si>
    <t>며칠 동안 비가 오다 활짝 갠 날, 누에콩과 친구들은 길 잃은 아기 송사리를 만난다. 송사리를 빨리 시냇물로 돌려보내야 하는데, 좋은 방법이 없을까?</t>
    <phoneticPr fontId="5" type="noConversion"/>
  </si>
  <si>
    <t>고구려의 혼 고선지</t>
  </si>
  <si>
    <t>김영현</t>
    <phoneticPr fontId="5" type="noConversion"/>
  </si>
  <si>
    <t>허태준</t>
  </si>
  <si>
    <t>168*214</t>
  </si>
  <si>
    <t>제36회 한국출판문화상 수상</t>
  </si>
  <si>
    <t>사막의 별이 된 고구려의 혼 고선지 장군을 찾아가는 실크로드 기행 동화. 고구려 출신으로 당나라 장군이 된 고선지의 삶이 광활한 사막길 실크로드를 배경으로 새롭게 부활한다. 수준 높은 사진과 장중하고 서정적인 그림이 돋보인다.</t>
    <phoneticPr fontId="5" type="noConversion"/>
  </si>
  <si>
    <t>꼬까신 아기</t>
    <phoneticPr fontId="5" type="noConversion"/>
  </si>
  <si>
    <t>하나 하면 하나 있는 것은</t>
    <phoneticPr fontId="5" type="noConversion"/>
  </si>
  <si>
    <t>임석재</t>
  </si>
  <si>
    <t>인강</t>
  </si>
  <si>
    <t>195*203</t>
  </si>
  <si>
    <t>묻고 답하는 수수께끼식 동시로 유아에게 풍부한 언어 자극과 표현력, 창의력을 키우게 하는 동시이다. 이 책은 엄마랑 아가랑 함께 보면서 반복하여 읽게 되면 저절로 가락이 붙어 노래가 된다. 반복하여 놀이를 하다 보면, 자신을 둘러 싼 사물들의 형태와 색뿐만 아니라 고유한 특성들을 살피게 되는 계기를 마련해 준다.</t>
    <phoneticPr fontId="5" type="noConversion"/>
  </si>
  <si>
    <t>그 많던 싱아는 누가 다 먹었을까</t>
  </si>
  <si>
    <t>박완서</t>
  </si>
  <si>
    <t>MBC 느낌표 선정 도서
서울시교육청 추천도서</t>
  </si>
  <si>
    <t>30년대에서 50년대까지 우리 삶에 어떤 변화가 있었는지
그 시대를 살아 가는 한 소녀의 가족 이야기를 중심으로 풀어낸다. 120만 독자가 읽은 우리 시대 최고의 성장 소설.</t>
    <phoneticPr fontId="5" type="noConversion"/>
  </si>
  <si>
    <t>웅진지식그림책</t>
  </si>
  <si>
    <t>타조는 엄청나</t>
  </si>
  <si>
    <t>조은수</t>
  </si>
  <si>
    <t>200*245</t>
  </si>
  <si>
    <t>2006 학교도서관사서협의회 권장도서
2011 열린어린이 선정 좋은 그림책
2012 열린어린이 선정 좋은 그림책
2013 열린어린이 선정 좋은 그림책
2014 열린어린이 선정 좋은 그림책
2012 어린이도서연구회 권장도서
2014 어린이도서연구회 추천도서</t>
  </si>
  <si>
    <t>타조의 생김새와 생태 특징을 알려 주는 정보 그림책. 타조의 생김새, 먹이, 똥오줌, 알 등에 대한 궁금증을 재미있는 그림과 속도감 넘치는 글로 풀어 준다.</t>
    <phoneticPr fontId="5" type="noConversion"/>
  </si>
  <si>
    <t>그 녀석 왕집게</t>
  </si>
  <si>
    <t>박철민</t>
  </si>
  <si>
    <t>2004 교보문고 선정 올해의 책</t>
  </si>
  <si>
    <t>다양한 곤충들의 생태가 시골 아이들의 건강한 생명력과 어우러져 펼쳐지는 생태동화, 작가 이상권의 어릴 적 경험과 추억이 이야기의 바탕이 되었다.</t>
    <phoneticPr fontId="5" type="noConversion"/>
  </si>
  <si>
    <t>꿈꾸는 윌리</t>
  </si>
  <si>
    <t>260*300</t>
  </si>
  <si>
    <t>꿈꾸는 것을 좋아하는 침팬지 윌리의 이야기. 윌리는 꿈속에서 화가가 되고 작가도 되어본다. 또 악당을 무찌르는 영웅이나 괴물이 되기도 한다. 아이들에게 무한한 상상의 자유와 즐거움을 주는책.</t>
  </si>
  <si>
    <t>똥은 참 대단해</t>
  </si>
  <si>
    <t>232*252</t>
  </si>
  <si>
    <t>2004 서울교육청 1학년 추천도서
2004 교보문고 선정 '올해의 책' 2005 우수과학도서</t>
  </si>
  <si>
    <t>더럽고 냄새난다고 구박 받지만, 부수어져 영양분이 되고 식물을 자라게 하는 대단한 똥 이야기가 펼쳐진다.</t>
    <phoneticPr fontId="5" type="noConversion"/>
  </si>
  <si>
    <t xml:space="preserve">발달 놀이 책 </t>
    <phoneticPr fontId="5" type="noConversion"/>
  </si>
  <si>
    <t>놀면서 배우는 한 살 아이</t>
  </si>
  <si>
    <t>윤지연</t>
  </si>
  <si>
    <t>남은미 외</t>
  </si>
  <si>
    <t>223*257</t>
  </si>
  <si>
    <t>한 살 아이가 부모와 함께 할 수 있는 재미있는 놀이들이 실려 있다. 전래 몸 놀이, 까꿍 놀이, 코코코 놀이, 숨바꼭질 놀이 등 여러 가지 놀이를 하면서 자연스럽게 주변 사물의 이름을 익힌다.</t>
    <phoneticPr fontId="5" type="noConversion"/>
  </si>
  <si>
    <t>주먹이</t>
  </si>
  <si>
    <t>이혜리</t>
  </si>
  <si>
    <t>어린이도서연구회 권장도서
한우리독서운동본부 추천도서</t>
  </si>
  <si>
    <t>알에서 태어난 일 년, 이 년이 지나도 자라지 않고 늘 주먹만한 주먹이.
소와 물고기에게 먹히고, 매에게 잡히면서 하늘, 땅, 물에서 겪는
아슬아슬한 모험이 가득 펼쳐진다.</t>
  </si>
  <si>
    <t>단숨에 깨치는 경제상식</t>
    <phoneticPr fontId="5" type="noConversion"/>
  </si>
  <si>
    <t>경제지식</t>
  </si>
  <si>
    <t>석혜원</t>
  </si>
  <si>
    <t>김연승</t>
    <phoneticPr fontId="5" type="noConversion"/>
  </si>
  <si>
    <t>180*246</t>
  </si>
  <si>
    <t xml:space="preserve">왜 레알 마드리드는 베컴을 데려갔을까? 용돈도 스톡옵션으로 하면 안 될까? 24시간 동안 일하는 슈퍼 은행원은? 햄버거의 가격으로 환율을 잴 수 있다고? 어른들이 IMF를 무서워하는 이유는? 초등학생도 회사의 주인이 될 수 있을까? 어른들은 왜 부동산을 좋아할까? 공부도 분업을 하면 안 될까? 말썽꾸러기 마루와 럭셔리보이 명품이가 함께 풀어가는 경제 상식 대모험. </t>
    <phoneticPr fontId="5" type="noConversion"/>
  </si>
  <si>
    <t>나는 입으로 걷는다</t>
  </si>
  <si>
    <t xml:space="preserve">다치바나 나오노스케 </t>
    <phoneticPr fontId="5" type="noConversion"/>
  </si>
  <si>
    <t>167*215</t>
  </si>
  <si>
    <t>산케이 아동출판문화상 수상
2010 어린이평화책 선정도서
2011학교도서관저널 선정 체험활동 365 도서</t>
  </si>
  <si>
    <t>뼈가 자라지 않는 병 때문에 스물 몇 해를 줄곧 누워서 지내는 장애인 청년 이야기. 세상 모든 사람들은 서로 도우며 함께 살아 가는 존재라는 작가의 목소리가 따뜻하게 전해진다.</t>
    <phoneticPr fontId="5" type="noConversion"/>
  </si>
  <si>
    <t>코끼리가 최고야</t>
  </si>
  <si>
    <t>오정택</t>
  </si>
  <si>
    <t>207*252</t>
  </si>
  <si>
    <t>2005 우수과학도서
2006 책교실 권장도서
2006 학교도서관사서협의회 권장도서</t>
  </si>
  <si>
    <t>코끼리가 얼마나 큰지, 하루 동안 얼마나 먹는지, 똥오줌은 얼마나 누는지 한눈에 알아본다.</t>
    <phoneticPr fontId="5" type="noConversion"/>
  </si>
  <si>
    <t>과학실험</t>
  </si>
  <si>
    <t>교과서에 수록된 과학실험은 물론, 환경문제뿐만 아니라 생활 속에서 접할 수 있는 과학 현상에 대한 궁금증도
재미있는 실험으로 풀어본다.</t>
  </si>
  <si>
    <t>까치와 호랑이와 토끼</t>
  </si>
  <si>
    <t>권문희</t>
  </si>
  <si>
    <t>어린이도서연구회 권장도서
서울교육청 추천도서</t>
  </si>
  <si>
    <t>토끼에게 속아 불에 구운 돌메이를 떡인 줄 알고 먹고,
추운 겨울날 강물에 꼬리를 담가 고기를 잡으려다 가죽이 벗겨진 호랑이.
이번에 새고기를 많이 먹게 해 준다는 말에 또 침을 흘리는데…….
호랑이는 어떻게 될까?</t>
  </si>
  <si>
    <t>하마는 엉뚱해</t>
  </si>
  <si>
    <t>허은실</t>
  </si>
  <si>
    <t>윤정주</t>
    <phoneticPr fontId="5" type="noConversion"/>
  </si>
  <si>
    <t>205*253</t>
  </si>
  <si>
    <t>2014 어린이도서연구회 추천도서
2012 어린이도서연구회 권장도서
2006 학교도서관사서협의회 권장도서</t>
  </si>
  <si>
    <t>하마의 엉뚱한 앞모습과 뒷모습, 커다란 하의 입, 하마가 코와 귀를 막고 물속으로 들어가는 모습 등 하마의 생태적인 특징과 아름다움을 엿본다.</t>
    <phoneticPr fontId="5" type="noConversion"/>
  </si>
  <si>
    <t>아이 마음 동시</t>
    <phoneticPr fontId="5" type="noConversion"/>
  </si>
  <si>
    <t>엄마 옆에 꼬옥 붙어 잤어요</t>
  </si>
  <si>
    <t>이지호 엮음</t>
    <phoneticPr fontId="5" type="noConversion"/>
  </si>
  <si>
    <t>오승민</t>
  </si>
  <si>
    <t>205*252</t>
  </si>
  <si>
    <t>아이의 목소리로 들려주는 아이들의 이야기, 꾸밈없는 아이들의 생활과 생각을 담은 시들을 주로 실었다. 모두 20편으로, 홀로 있는 시간에 생각이 깊어지는 아이들의 모습, 세상을 바라보는 아이들만의 독특한 세계를 담아낸 시들이다.</t>
    <phoneticPr fontId="5" type="noConversion"/>
  </si>
  <si>
    <t>별똥별아 부탁해</t>
  </si>
  <si>
    <t>모리 에토</t>
  </si>
  <si>
    <t>전주영</t>
    <phoneticPr fontId="5" type="noConversion"/>
  </si>
  <si>
    <t>김정화</t>
  </si>
  <si>
    <t>국외</t>
    <phoneticPr fontId="5" type="noConversion"/>
  </si>
  <si>
    <t>일본 청소년들의 우상 모리 에토가 어린이를 위해 쓴 감동적인 생활 동화. 소심하고 나약했던 소녀가 별똥별을 가슴에 품고, 반 대항 달리기에서 당당하게 우승하는 과정을 친밀하게 그려 냈다.</t>
    <phoneticPr fontId="5" type="noConversion"/>
  </si>
  <si>
    <t>안데르센 그림책</t>
    <phoneticPr fontId="5" type="noConversion"/>
  </si>
  <si>
    <t>눈의 여왕</t>
  </si>
  <si>
    <t>한스 크리스티안 안데르센</t>
  </si>
  <si>
    <t>키릴 첼루슈킨</t>
  </si>
  <si>
    <t>215*280</t>
  </si>
  <si>
    <t>동화 &lt;눈의 여왕&gt;을 러시아 화가가 과감하면서 상징적인 그림으로 그려 새롭게 펴낸 그림책. 옛날 악마가 만들어 낸 거울 조각이 박혀서 눈의 여왕의 성으로 가 버린 카이와, 온갖 역경을 이겨내며 카이를 찾아 헤매는 게르다의 이야기가 마치 장편 서사시처럼 펼쳐진다.</t>
    <phoneticPr fontId="5" type="noConversion"/>
  </si>
  <si>
    <t>바람을 닮은 아이</t>
  </si>
  <si>
    <t>카미야 신</t>
  </si>
  <si>
    <t>167*213</t>
  </si>
  <si>
    <t>2013 어린이도서연구회 권장도서</t>
  </si>
  <si>
    <t>자폐증을 앓고 있는 다다시가 자신을 전혀 특별하게 보지 않는 다케를 만나는 ‘바람을 닮은 아이’ 등 장애아의 현실과 내면을 보여 주는 이야기 다섯 편이 실려 있다.</t>
    <phoneticPr fontId="5" type="noConversion"/>
  </si>
  <si>
    <t>두로크강을 건너서</t>
  </si>
  <si>
    <t>김서정</t>
    <phoneticPr fontId="5" type="noConversion"/>
  </si>
  <si>
    <t>한성옥</t>
  </si>
  <si>
    <t>2005 열린어린이 여름 방학 권장 도서
2010 열린어린이 선정 '좋은 어린이책'
2013 열린어린이 선정 '좋은 어린이책'
2014 열린어린이 선정 '좋은 어린이책'</t>
  </si>
  <si>
    <t>애이라는 굶주림과 추위가 가득한 비론에 수용된다. 힘든 생활을 하던 애이라는 어느 날 “두로크 강을 건너라” 라는 소리를 듣고서 동생을 데리고 탈출을 시도한다. 자유의 진정한 의미에 대해 생각하게 하는 판타지 동화.</t>
    <phoneticPr fontId="5" type="noConversion"/>
  </si>
  <si>
    <t>까만 크레파스와 요술기차</t>
  </si>
  <si>
    <t>165*192</t>
  </si>
  <si>
    <t>2005 교보문고 선정 올해의 책</t>
  </si>
  <si>
    <t>매일매일 새로운 친구들을 만나느라 점점 짧아지는 까망이. 그런 까망이가 어디를 가는지 다른 크레파스 친구들은 궁금하다. 과연 까망이에게는 무슨 일이 일어날까?</t>
    <phoneticPr fontId="5" type="noConversion"/>
  </si>
  <si>
    <t>78(시리즈명, 번호 확인필요)</t>
  </si>
  <si>
    <t>보물찾기는 힘들어</t>
  </si>
  <si>
    <t>가도노 에이코</t>
  </si>
  <si>
    <t>다루이시 마코</t>
  </si>
  <si>
    <t>265*188</t>
  </si>
  <si>
    <t>유치원에서 돌아온 준호는 엄마가 숨겨 둔 꼬리 달린 보물찾기를 한다. 하지만 꼬리 달린 생쥐, 펭귄, 토끼, 돼지, 공룡은 모두 보물은 아니다. 준호는 진짜 보물을 찾을 수 있을까?</t>
    <phoneticPr fontId="5" type="noConversion"/>
  </si>
  <si>
    <t>웅진세계그림책</t>
    <phoneticPr fontId="5" type="noConversion"/>
  </si>
  <si>
    <t xml:space="preserve">우리 엄마 </t>
    <phoneticPr fontId="5" type="noConversion"/>
  </si>
  <si>
    <t>앤서니 브라운</t>
    <phoneticPr fontId="5" type="noConversion"/>
  </si>
  <si>
    <t>허은미</t>
    <phoneticPr fontId="5" type="noConversion"/>
  </si>
  <si>
    <t>220*265</t>
    <phoneticPr fontId="5" type="noConversion"/>
  </si>
  <si>
    <t>1-1통합(여름1) 1. 우리는 가족입니다
1-1 국어 7. 생각을 나타내요
2-2 국어 4. 인물의 마음을 짐작해요</t>
  </si>
  <si>
    <t>아이에게 세상에서 가장 놀랍고 뛰어난 존재인 엄마를 바라보는 모습들을 예쁘고 사랑스러운 그림과 글로 담아 두었다. 만능 재주꾼, 뭐든지 할수 있는, 언제나 나를 사랑해주는 나의 엄마! 가족과 엄마의 의미를 아이에게 더욱 새롭고 소중하게 부각시킬 수 있는 책.</t>
    <phoneticPr fontId="5" type="noConversion"/>
  </si>
  <si>
    <t>공부의 신1</t>
  </si>
  <si>
    <t>김동환</t>
  </si>
  <si>
    <t>박지훈</t>
  </si>
  <si>
    <t>축구만 좋아하던 만년 꼴찌 강산이 전교 1등에 도전한다! 전학생 오딸기와 사귀려면 꼭 성공해야 하지만 공부가
마음처럼 쉽지 않다. 그때 우연히 나타난 공부 전도사를 통해 학습 비법을 전수받고 중간고사를 치르게 되는데….
강산은 과연 전교 1등을 할 수 있을까?</t>
  </si>
  <si>
    <t>못생긴 아기 오리</t>
  </si>
  <si>
    <t>223*290</t>
  </si>
  <si>
    <t>안데르센의 동화 중 가장 널리 알려진 대표작. 이 작품을 통해 안데르센은 자신의 힘겨운 시절을 생생히 고백했으며, 성공을 거둔 후에도 겸손을 잃지 않으려는 자세를 보여준다. 온갖 고난을 이기고 행복을 찾은 아기 오리의 이야기를 통해 고달픈 현실을 위로하며 미래에 대한 꿈을 갖게 해준다.</t>
    <phoneticPr fontId="5" type="noConversion"/>
  </si>
  <si>
    <t>세계 명작</t>
    <phoneticPr fontId="5" type="noConversion"/>
  </si>
  <si>
    <t>빨간 모자</t>
  </si>
  <si>
    <t>그림 형제</t>
    <phoneticPr fontId="5" type="noConversion"/>
  </si>
  <si>
    <t>최숙희</t>
    <phoneticPr fontId="5" type="noConversion"/>
  </si>
  <si>
    <t xml:space="preserve">원작의 주제와 글맛을 살려 우리말로 새롭게 옮기고 재구성했다. 이야기 속에 등장하는 인물과 사물을 아이가 쉽게 알아보게 그림 글자로 구성하여, 글을 몰라도 스스로 이야기를 만들 수있게 했다. </t>
    <phoneticPr fontId="5" type="noConversion"/>
  </si>
  <si>
    <t>홀래 할머니</t>
    <phoneticPr fontId="5" type="noConversion"/>
  </si>
  <si>
    <t>그림 형제</t>
  </si>
  <si>
    <t>김세온</t>
  </si>
  <si>
    <t>나무야 나무야 겨울 나무야</t>
    <phoneticPr fontId="5" type="noConversion"/>
  </si>
  <si>
    <t>이수지</t>
  </si>
  <si>
    <t>170*221</t>
  </si>
  <si>
    <t>‘고향의 봄’ , ‘겨울 나무’ , ‘겨울 물오리’ 등 이원수 선생님이 어린이들을 위해 쓴 따뜻하고 감동적인 동시 50여 편이
아름답고 서정적인 그림과 함께 소개되어 있다.</t>
    <phoneticPr fontId="5" type="noConversion"/>
  </si>
  <si>
    <t>내가 살던 고향은</t>
    <phoneticPr fontId="5" type="noConversion"/>
  </si>
  <si>
    <t>정승각</t>
  </si>
  <si>
    <t>어린이를 위한 글쓰기에 평생을 바친 이원수 선생님의 일생을 담은 전기. 어린이가 주인이 되는 평화롭고 행복한 세상을 꿈꾼 이원수 선생님의 일생이 권정생 선생님의 글과 정승각 선생님의 그림으로 따뜻하게 펼쳐진다.</t>
    <phoneticPr fontId="5" type="noConversion"/>
  </si>
  <si>
    <t>엄마 없는 날</t>
    <phoneticPr fontId="5" type="noConversion"/>
  </si>
  <si>
    <t>평화와 정의를 주제로 한 ‘도깨비 마을’ 에서, 어린이들의 소박하고 순수한 감성을 담은 ‘엄마 없는 날’ 까지 초등학교 어린이가 꼭 읽어야 할 단편동화의 걸작들이 담겨 있다.</t>
    <phoneticPr fontId="5" type="noConversion"/>
  </si>
  <si>
    <t>잔디 숲속의 이쁜이1</t>
    <phoneticPr fontId="5" type="noConversion"/>
  </si>
  <si>
    <t>잔디숲 속에서 살아가는 일개미 ‘이쁜이’ 의 아슬아슬한 모험과 애틋한 사랑을 통해 사람이 살아가는 데 꼭 필요한 지혜와 사랑의 소중한 가치를 일깨워 준다.</t>
    <phoneticPr fontId="5" type="noConversion"/>
  </si>
  <si>
    <t>수학마왕</t>
  </si>
  <si>
    <t>분수와 소수의 정원을 지나!</t>
    <phoneticPr fontId="5" type="noConversion"/>
  </si>
  <si>
    <t>김린</t>
  </si>
  <si>
    <t>188*255</t>
  </si>
  <si>
    <t>분수 사칙연산의 탑에 잠입한 길복과 친구들. 분수와 소수의 갈등을 해결하고 수의 정원을 불태우려는 수학마왕의 음모를 저지하려 한다.</t>
  </si>
  <si>
    <t>나이팅게일</t>
    <phoneticPr fontId="5" type="noConversion"/>
  </si>
  <si>
    <t>김동성</t>
  </si>
  <si>
    <t>한국의 그림책 100' 선정도서</t>
  </si>
  <si>
    <t>안데르센이 쓴 동양 이야기로, 중국 황제와 작은 새 나이팅게일 사이의 아름다운 우정을 그리고 있다. 김동성의 섬세한 그림으로 재해석된 개성있는 그림책으로 신비로운 나이팅게일의 노랫소리와 중국의 환상적인 배경이 잘 어울린다.</t>
    <phoneticPr fontId="5" type="noConversion"/>
  </si>
  <si>
    <t xml:space="preserve">나는 그루터기야 </t>
    <phoneticPr fontId="5" type="noConversion"/>
  </si>
  <si>
    <t>213*213</t>
  </si>
  <si>
    <t>이제 아무 쓸모가 없다고 생각하는 그루터기. 하지만 동물 친구들을 위해 아주 멋진 일들을 해낸다.</t>
    <phoneticPr fontId="5" type="noConversion"/>
  </si>
  <si>
    <t xml:space="preserve">그루터기의 새 친구 </t>
    <phoneticPr fontId="5" type="noConversion"/>
  </si>
  <si>
    <t>김난</t>
  </si>
  <si>
    <t>티격태격하던 민들레가 떠나자 외로운 그루터기. 하지만 민들레는 이듬해 봄, 친구들을 데리고 온다.</t>
    <phoneticPr fontId="5" type="noConversion"/>
  </si>
  <si>
    <t xml:space="preserve">그루터기야, 생일 축하해 </t>
    <phoneticPr fontId="5" type="noConversion"/>
  </si>
  <si>
    <t>아무도 몰랐던 그루터기의 생일날, 친구들은 힘을 모아 그루터기의 나이를 세어 준다.</t>
    <phoneticPr fontId="5" type="noConversion"/>
  </si>
  <si>
    <t>푸른교실</t>
  </si>
  <si>
    <t>피양랭면집 명옥이</t>
    <phoneticPr fontId="5" type="noConversion"/>
  </si>
  <si>
    <t>최정인</t>
    <phoneticPr fontId="5" type="noConversion"/>
  </si>
  <si>
    <t xml:space="preserve">이 이야기는 아이들 사이에서 벌어지는 문제, 아이들 속에서 겪는 아픔을 그리고 있다. 그 사이에 어른의 개입은 전혀 없다. 탈북과 아토피라는 시대의 문제가, 어떻게 아이들의 문제가 되었는가를 어린이의 눈을 통해 알려주고, 우리 아이들이 이 문제를 어떻게 슬기롭게 풀어내는가는 보여주는 이야기. </t>
    <phoneticPr fontId="5" type="noConversion"/>
  </si>
  <si>
    <t>한국사 탐험대</t>
    <phoneticPr fontId="5" type="noConversion"/>
  </si>
  <si>
    <t>국가</t>
    <phoneticPr fontId="5" type="noConversion"/>
  </si>
  <si>
    <t>송호정</t>
  </si>
  <si>
    <t>이용규</t>
  </si>
  <si>
    <t>181*241</t>
  </si>
  <si>
    <t>경기도 사서협의회 권장도서
2010 열린 어린이 선정도서</t>
  </si>
  <si>
    <t>통일 후 우리나라 이름은 뭐라고 해야 할까? 대한, 조선, 코리아! 우리 역사 속 나라들을 찾아가 역대 나라 이름들을 정리하며 우리 역사의 흐름을 한눈에 익히는 신나는 지식 탐험!</t>
  </si>
  <si>
    <t>문화</t>
    <phoneticPr fontId="5" type="noConversion"/>
  </si>
  <si>
    <t>최준식</t>
  </si>
  <si>
    <t>박은희</t>
    <phoneticPr fontId="5" type="noConversion"/>
  </si>
  <si>
    <t>무당이 이끄는 청동기 마을, 불심 충만한 신라 토함산,
유교적 교육의 현장, 조선 하회 마을 등 전통 문화의 본고장을 찾아가는 문화 탐험!</t>
    <phoneticPr fontId="5" type="noConversion"/>
  </si>
  <si>
    <t>영치기 영차</t>
    <phoneticPr fontId="5" type="noConversion"/>
  </si>
  <si>
    <t>조은희</t>
  </si>
  <si>
    <t>248*192</t>
  </si>
  <si>
    <t>열린어린이 선정 좋은 그림책</t>
  </si>
  <si>
    <t>여러 동물과 형제가 힘을 합쳐 '영치기 영차' 
힘차게 가을걷이하는 모습을 담은 그림책.  동물들이 어떻게 겨울나기를 준비하는지 자세히 살펴볼 수 있다.</t>
  </si>
  <si>
    <t>동물재판</t>
    <phoneticPr fontId="5" type="noConversion"/>
  </si>
  <si>
    <t>다케다즈 미노루</t>
  </si>
  <si>
    <t>아베 히로시</t>
  </si>
  <si>
    <t>290*233</t>
  </si>
  <si>
    <t>아프리카 초원에서 동물 재판이 열린다. 아기 누가 엄마 누를 잡아먹었다고 사자를 고소한다. 과연 사자는 유죄일까? 무죄일까? 자연의 순리를 이야기하는 그림책.</t>
    <phoneticPr fontId="5" type="noConversion"/>
  </si>
  <si>
    <r>
      <t>세상에서 젤 꼬질꼬질한 과학책</t>
    </r>
    <r>
      <rPr>
        <sz val="10"/>
        <color rgb="FF000000"/>
        <rFont val="Arial"/>
        <family val="2"/>
      </rPr>
      <t/>
    </r>
    <phoneticPr fontId="5" type="noConversion"/>
  </si>
  <si>
    <t>임수경</t>
  </si>
  <si>
    <t>김이랑</t>
  </si>
  <si>
    <t>185*231</t>
  </si>
  <si>
    <t xml:space="preserve">제목 그대로 이보다 더 지저분하고 꼬질꼬질 할 수 없는 것들을 소개하고 있다. 다 보려면 대단한 인내심이 필요할 정도로 냄새나고 더러운 것들을 다루고 있지만 그 속에 알차고 재미있는 과학 상식을 잔뜩 담고 있다. 트림, 방귀, 오줌, 귀지, 때 등 냄새나고 더럽다고 외면하게 마련인 인체 생리 현상을 과학적으로 접근해 정확하고 재미있게 풀어내고 있어 생활 속에서 만나는 지저분한 것들에 대한 호기심과 궁금증을 명쾌하게 해결해  준다. </t>
    <phoneticPr fontId="5" type="noConversion"/>
  </si>
  <si>
    <t>웅진우리그림책</t>
  </si>
  <si>
    <t>로봇친구</t>
    <phoneticPr fontId="5" type="noConversion"/>
  </si>
  <si>
    <t>한태희</t>
  </si>
  <si>
    <t>225*255</t>
  </si>
  <si>
    <t>월요일부터 금요일까지 바쁜 나날을 보내고, 주말에야 잠시 짬을 얻는 현대인들의 삶은 아이나 어른이 다르지 않다. &lt;로봇 친구&gt;는 아이와 로봇의 일주일간의 생활을 요일 순서대로 풀어내며, 아빠와 놀고 싶은 아이의 마음을 로봇 친구에 빗대어 담았다.</t>
    <phoneticPr fontId="5" type="noConversion"/>
  </si>
  <si>
    <t>괜찮아</t>
    <phoneticPr fontId="5" type="noConversion"/>
  </si>
  <si>
    <t>최숙희</t>
  </si>
  <si>
    <t>203*233</t>
  </si>
  <si>
    <t>열린어린이 선정 좋은 그림책
2012 한도서관 한책읽기 선정도서
2010 초등 1학년 1학기 교과서 수록
2024 1학년 1학기 국어 나 5단원 수록 도서</t>
  </si>
  <si>
    <t>개미는 작고, 뱀은 다리가 없고, 타조는 못 날아요. 하지만 괜찮아요! 우리는 모두 잘 하는 게 있어요.' 다양한 동물의 생태 특징을 통해 생명의 건강함을 깨닫고, 아이가 스스로 자신감을 갖도록 도와준다.</t>
    <phoneticPr fontId="5" type="noConversion"/>
  </si>
  <si>
    <t>즐거운 역사 체험 어린이 박물관</t>
    <phoneticPr fontId="5" type="noConversion"/>
  </si>
  <si>
    <t xml:space="preserve">국립중앙박물관 교육홍보팀 </t>
    <phoneticPr fontId="5" type="noConversion"/>
  </si>
  <si>
    <t>허현경</t>
  </si>
  <si>
    <t>253*213</t>
  </si>
  <si>
    <t xml:space="preserve">국립중앙박물관 어린이박물관 전시실의 유물들을 그대로 보여 주고 소개하는 국립중앙박물관 최초의 어린이 도록. 국립중앙박물관 교육홍보팀 소속의 학예사들이 직접 글을 써 도록의 전문성을 그대로 지니고 있으면서, 쉬운 글과 재미있는 그림, 풍부한 사진 자료 등을 이용하여 국립중앙박물관의 유물과 우리 나라의 역사를 재미있게 소개하고 있다. 어린이들이 눈으로 보면서 우리 문화 유산을 더욱 가깝게 느낄 수 있도록 하고, 우리의 고대사를 깊이 이해할 수 있도록 해준다. </t>
    <phoneticPr fontId="5" type="noConversion"/>
  </si>
  <si>
    <t>동물로 읽는 문화</t>
    <phoneticPr fontId="5" type="noConversion"/>
  </si>
  <si>
    <t>어흥 호랑이가 달린다</t>
    <phoneticPr fontId="5" type="noConversion"/>
  </si>
  <si>
    <t>김향금</t>
  </si>
  <si>
    <t>202*241</t>
  </si>
  <si>
    <t>우리의 대표 동물 호랑이는 다양하고 재미있는 모습으로 문화 속에 숨어 있다. 호랑이가 나오는 옛이야기와 사료, 유물과 유적을 만나고 그 속에 숨어 있는 문화적 의미를 알아본다.</t>
  </si>
  <si>
    <t xml:space="preserve"> 쉿, 용이 날아 오른다 </t>
    <phoneticPr fontId="5" type="noConversion"/>
  </si>
  <si>
    <t>강응천</t>
  </si>
  <si>
    <t>현경</t>
    <phoneticPr fontId="5" type="noConversion"/>
  </si>
  <si>
    <t>인간의 상상력이 만들어낸 최고의 동물인 용은 나라에 따라, 문화에 따라 그 모습과 의미가 다양하다. 악의 화신인 서양의 용과 자애로운 동양의 용 등을 만나면서 흥미로운 세계 문화를 살펴본다.</t>
  </si>
  <si>
    <t>교통 통신</t>
    <phoneticPr fontId="5" type="noConversion"/>
  </si>
  <si>
    <t>홍영의</t>
  </si>
  <si>
    <t>박원홍</t>
  </si>
  <si>
    <t xml:space="preserve">교통 통신의 역사를 정리한 책. 역참과 봉수에서 전차와 우체국까지, 우리 나라 교통 통신의 역사를 쉽고 흥미롭게 정리했다. </t>
    <phoneticPr fontId="5" type="noConversion"/>
  </si>
  <si>
    <t>과학</t>
    <phoneticPr fontId="5" type="noConversion"/>
  </si>
  <si>
    <t>안상현</t>
  </si>
  <si>
    <t>2006 과학기술부 인증 우수과학도서
경기도 사서협의회 권장도서
2010 열린 어린이 선정도서</t>
  </si>
  <si>
    <t>고구려에서 우리 별자리를 보고 조선의 밤하늘에서 핼리 혜성을 관찰한다! 열성적인 천문 관측과 꼼꼼한 기록 정신이 빛나는 우리 조상들의 천문 세계로 떠나는 역사 탐험!</t>
  </si>
  <si>
    <t>전쟁</t>
    <phoneticPr fontId="5" type="noConversion"/>
  </si>
  <si>
    <t>김태현</t>
  </si>
  <si>
    <t>전쟁은 어떻게 시작되었고, 사람들은 전쟁 없이 살아갈 수 없는지, 청동기 시대의 전장과 수ㆍ당 전쟁, 임진왜란의 전쟁 캠프로 역사 탐험을 떠나 진정한 평화를 이루는 방법을 배운다.</t>
  </si>
  <si>
    <t>선생님 바보 의사 선생님</t>
    <phoneticPr fontId="5" type="noConversion"/>
  </si>
  <si>
    <t>김명길</t>
  </si>
  <si>
    <t>278*234</t>
  </si>
  <si>
    <t>"의사 한 번 못 보고 죽어가는 사람들을 위해 평생을 바치겠다."
젊은 시절에 한 다짐대로 평생을 가난하고 힘없는 이웃들을 보살피는 데 자신의 모든 것을 바친 의사 장기려의 감동적인 이야기</t>
    <phoneticPr fontId="5" type="noConversion"/>
  </si>
  <si>
    <t>동물친구 ㄱㄴㄷ</t>
    <phoneticPr fontId="5" type="noConversion"/>
  </si>
  <si>
    <t>김경미</t>
  </si>
  <si>
    <t>128*209</t>
  </si>
  <si>
    <t>다양한 동물 친구들과 함께 재미있게 익히는 ㄱㄴㄷ책. 동물들이 표현하는 글자 모양과 동물들의 이름을 통해 ㄱ~ㅎ까지 자연스럽게 익힌다.</t>
    <phoneticPr fontId="5" type="noConversion"/>
  </si>
  <si>
    <t>여우비</t>
    <phoneticPr fontId="5" type="noConversion"/>
  </si>
  <si>
    <t>김선희</t>
  </si>
  <si>
    <t>신민재</t>
  </si>
  <si>
    <t>170*215</t>
  </si>
  <si>
    <t xml:space="preserve">사춘기가 시작되는 아이가 엄마와 겪는 갈등이 잘 그려져 있다. 또한 이성에 눈뜨기 시작하는 열두 살의 사랑 이야기를 요즘 아이들의 관심 대상인 마술과 함께 유쾌하게 엮어냈다. 그러면서 서서히 자신의 모습을 찾아나가는 모습을 볼 수 있다. 어른들은 감히 짐작할 수도 없는 열두 살 여자 아이의 심리 세계 속으로 들어가보자. </t>
    <phoneticPr fontId="5" type="noConversion"/>
  </si>
  <si>
    <t>곤충친구 123</t>
    <phoneticPr fontId="5" type="noConversion"/>
  </si>
  <si>
    <t>208*208</t>
  </si>
  <si>
    <t>여러 가지 곤충 친구들과 함께 재미있게 익히는 1 2 3 책. 
1~10까지 그림 속에 숨어 있는 곤충 수를 헤아리며 자연스럽게 수를 익힌다.</t>
    <phoneticPr fontId="5" type="noConversion"/>
  </si>
  <si>
    <t>음식</t>
    <phoneticPr fontId="5" type="noConversion"/>
  </si>
  <si>
    <t>서현정</t>
  </si>
  <si>
    <t>이상희 외</t>
  </si>
  <si>
    <t>오랜 역사 속에서 끊임없이 변화하고 풍부해지면서도 고유한 미각의 세계를 지켜 온 한식의 세계. 그 웰빙 음식의 비결을 찾아 떠나는 맛있는 탐험!</t>
  </si>
  <si>
    <t>으랏차차 탄생 이야기</t>
    <phoneticPr fontId="5" type="noConversion"/>
  </si>
  <si>
    <t>김동수</t>
  </si>
  <si>
    <t>200*240</t>
  </si>
  <si>
    <t>2011 학교도서관저널 선정 2000년대 좋은 그림책</t>
  </si>
  <si>
    <t>생명의 수정 과정과 포유류의 다양한 탄생장면을 다정다감한 그림으로 알콩달콩 이야기하듯 들려준다.</t>
    <phoneticPr fontId="5" type="noConversion"/>
  </si>
  <si>
    <t>고인돌 역사</t>
    <phoneticPr fontId="5" type="noConversion"/>
  </si>
  <si>
    <t>역사가 흐르는 강 한강</t>
    <phoneticPr fontId="5" type="noConversion"/>
  </si>
  <si>
    <t>백남원</t>
  </si>
  <si>
    <t>275*240</t>
  </si>
  <si>
    <t>남한강과 북한강이 만나는 양수리부터 임진강과 한강이 만나는 오두산 통일 전망대까지 한강을 따라 펼쳐지는 우리 역사의 큰 흐름을 선사 시대, 삼국 시대, 고려 시대, 조선 시대, 일제 강점기, 해방 후 현대에 이르기까지 한눈에 볼 수 있도록 만든 새로운 그림책이다.</t>
  </si>
  <si>
    <t>똥땅나라에서 온 친구</t>
    <phoneticPr fontId="5" type="noConversion"/>
  </si>
  <si>
    <t>박정애</t>
  </si>
  <si>
    <t>임경섭</t>
    <phoneticPr fontId="5" type="noConversion"/>
  </si>
  <si>
    <t>문화예술위원회 우수도서</t>
  </si>
  <si>
    <t>아빠의 죽음을 겪은 뒤로 대식증에 걸려 죽음까지 생각하던 한 아이가 똥 땅 나라에서 온 슬라임을 만나면서 조금씩 성숙해져 가는 과정을 차분한 목소리로 들려준다.</t>
    <phoneticPr fontId="5" type="noConversion"/>
  </si>
  <si>
    <t>잼잼곰</t>
  </si>
  <si>
    <t>조작_누구게</t>
    <phoneticPr fontId="5" type="noConversion"/>
  </si>
  <si>
    <t>김난지</t>
    <phoneticPr fontId="5" type="noConversion"/>
  </si>
  <si>
    <t>박수지</t>
  </si>
  <si>
    <t>170*170</t>
  </si>
  <si>
    <t>2011 열린어린이 선정 좋은 그림책
학교도서관사서협의회 권장도서</t>
  </si>
  <si>
    <t>얼굴 가린 동물이 누구인지 알아맞히는 까꿍 놀이 그림책</t>
  </si>
  <si>
    <t>속속들이 우리문화</t>
    <phoneticPr fontId="5" type="noConversion"/>
  </si>
  <si>
    <t>조선시대 암행어사</t>
    <phoneticPr fontId="5" type="noConversion"/>
  </si>
  <si>
    <t>김이랑</t>
    <phoneticPr fontId="5" type="noConversion"/>
  </si>
  <si>
    <t>173*230</t>
  </si>
  <si>
    <t>어린이도서연구회 권장도서
2011 충청남도교육청 독후감 선정도서</t>
  </si>
  <si>
    <t>주인공인 나강직이 암행어사를 하면서 보고 듣고 느낀 일들을 ‘암행록’ 이라는 이야기 형식으로 꾸며, 우리 고유의 감찰 제도인 암행어사 제도에 대해 미처 몰랐거나 잘못 알고 있는 상식들을 알기 쉽고 재미있게 설명해 놓았다.</t>
    <phoneticPr fontId="5" type="noConversion"/>
  </si>
  <si>
    <t>휘리리 후 휘리리 후</t>
    <phoneticPr fontId="5" type="noConversion"/>
  </si>
  <si>
    <t>218*233</t>
  </si>
  <si>
    <t>2009 제 1회 CJ그림책상 신간 100선</t>
  </si>
  <si>
    <t xml:space="preserve">알록달록 코끼리일까? 예쁜 주전자일까? 사라진 카드를 찾다가 우연히 여행하게 된 </t>
  </si>
  <si>
    <t>단숨에 깨치는 과학실험</t>
    <phoneticPr fontId="5" type="noConversion"/>
  </si>
  <si>
    <t>에너지</t>
    <phoneticPr fontId="5" type="noConversion"/>
  </si>
  <si>
    <t>류희동 외</t>
    <phoneticPr fontId="5" type="noConversion"/>
  </si>
  <si>
    <t>신재환</t>
  </si>
  <si>
    <t xml:space="preserve">건전지 없이도 불을 밝힐 수 있을까? 커다란 응원 소리가 달나라까지 갈 수 있을까? 무거운 배가 어떻게 물에 뜨는 걸까? 자기부상열차는 어떤 원리로 움직이는 걸까? 금속은 플라스틱보다 왜 빨리 뜨거워지는 걸까? 알쏭당쏭 이해하기 힘들었던 과학 원리들을 흥미진진한 과학실험을 통해 이해 할 수 있다. </t>
    <phoneticPr fontId="5" type="noConversion"/>
  </si>
  <si>
    <t>청소년 (중-고등)</t>
  </si>
  <si>
    <t>아이의 미래를 바꾸는 아빠의 대화 혁명</t>
    <phoneticPr fontId="5" type="noConversion"/>
  </si>
  <si>
    <t>손석한</t>
  </si>
  <si>
    <t>홍승우</t>
  </si>
  <si>
    <t>아빠와 아이가 대화를 통해 서로를 이해하도록 도와주는, 아빠가 쓰고 아빠가 그린 아빠를 위한 대화법 책. 좋은 아빠가 되기 위한 대화 노하우와 아이에게 상처주지 않고 효과적인 방법으로 대화하는 법을 제시한다.</t>
  </si>
  <si>
    <t>곰돌이 숫자카드</t>
    <phoneticPr fontId="5" type="noConversion"/>
  </si>
  <si>
    <t xml:space="preserve">숫자, 도형, 큰 수와 작은 수의 개념, 덧셈과 뺄셈, 시계 읽기 등 72장의 카드에 다섯 가지 영역의 다채로운 수의 세계를 담았다.숫자 카드 15장, 도형 카드 5장, 수개념 카드 10장, 덧.뺄셈 카드 25장, 시계 카드 15장, 놀이 가이드 카드 2장이 들어 있으며, 영아부터 유아까지 이해 수준에 맞게 단계별로 가지고 놀 수 있어 지속적으로 활용이 가능하다. </t>
    <phoneticPr fontId="5" type="noConversion"/>
  </si>
  <si>
    <t>빛나는 어린이</t>
    <phoneticPr fontId="5" type="noConversion"/>
  </si>
  <si>
    <t>꽃장수와 이태준 동화나라</t>
    <phoneticPr fontId="5" type="noConversion"/>
  </si>
  <si>
    <t>이태준</t>
  </si>
  <si>
    <t>윤정주</t>
  </si>
  <si>
    <t>207*236</t>
  </si>
  <si>
    <t>‘한국 단편의 완성자’ 이태준의 동화들. 아이들의 눈으로 본 순수한 세상, 여리고 고운 생명에 대한 새삼스러운 깨달음들이 서로 기대고 보살피며 살아가는 아름다운 세상을 꿈꾸게 한다.</t>
    <phoneticPr fontId="5" type="noConversion"/>
  </si>
  <si>
    <t>곰돌이 영어카드</t>
    <phoneticPr fontId="5" type="noConversion"/>
  </si>
  <si>
    <t xml:space="preserve">영어를 처음 접하는 아이들에게 알파벳과 영어 단어, 더 나아가 영어의 기본 문장까지 풍성하게 알려 준다. 영어를 처음 시작하는 유아부터 문장을 배우는 어린이까지 단계별로 지속적인 활용이 가능하며, 영어 교육 전문가의 자문, 감수를 받아 검증된 내용으로 구성되어 있다. ‘이미지 연상 영어 학습’은 『곰돌이 영어카드』만이 가지고 있는 특별한 학습법으로, 알록달록 다채로운 그림으로 쉽고 즐겁게 영어를 배울 수 있도록 도와 준다. </t>
    <phoneticPr fontId="5" type="noConversion"/>
  </si>
  <si>
    <t>할아버지의 붉은 뺨</t>
    <phoneticPr fontId="5" type="noConversion"/>
  </si>
  <si>
    <t>하인츠 야니쉬</t>
  </si>
  <si>
    <t>알료샤 블라우</t>
  </si>
  <si>
    <t>박민수</t>
  </si>
  <si>
    <t>252*270</t>
  </si>
  <si>
    <t>2006 볼로냐 국제아동도서전 라가치상 수상작</t>
  </si>
  <si>
    <t>할아버지와 손자의 애틋한 관계를 간결한 글과 시적인 삽화로 담아낸 그림책.</t>
    <phoneticPr fontId="5" type="noConversion"/>
  </si>
  <si>
    <t xml:space="preserve"> 하늘땅만큼 좋은 이원수 동화나라 </t>
    <phoneticPr fontId="5" type="noConversion"/>
  </si>
  <si>
    <t>이원수</t>
    <phoneticPr fontId="5" type="noConversion"/>
  </si>
  <si>
    <t>208*238</t>
  </si>
  <si>
    <t>사람과 자연을 사랑하는 마음, 바르고 정의로운 생각을 키워 주는 이원수의 동화들. 어린이가 건강하고 바르게 자라 아름다운 사회를 만들어가길 바라는 마음이 담겨 있다.</t>
    <phoneticPr fontId="5" type="noConversion"/>
  </si>
  <si>
    <t xml:space="preserve">귀머거리 너구리와 백석 동화나라 </t>
    <phoneticPr fontId="5" type="noConversion"/>
  </si>
  <si>
    <t>백석</t>
  </si>
  <si>
    <t>2005 프랑크푸르트 도서전 한국의 책 100
어린이도서연구회 권장도서</t>
  </si>
  <si>
    <t>시와 동화를 하나로 조화시켜 동화시라는 새로운 영역을 창조한 백석. 올바른 삶이 무엇인지 곰곰이 생각하게 하는 아름답고 힘찬 동화시가 어린이들에게 희망과 용기를 준다.</t>
    <phoneticPr fontId="5" type="noConversion"/>
  </si>
  <si>
    <t xml:space="preserve">개구쟁이 노마와 현덕 동화나라 </t>
    <phoneticPr fontId="5" type="noConversion"/>
  </si>
  <si>
    <t>현덕</t>
  </si>
  <si>
    <t>신가영</t>
    <phoneticPr fontId="5" type="noConversion"/>
  </si>
  <si>
    <t>2000출판저널이 뽑은 ‘올해의 책’ 
어린이도서연구회 권장도서
열린어린이 선정 좋은 그림책</t>
  </si>
  <si>
    <t>우리 아이들의 삶과 정서를 있는 그대로 포착해 깨끗한 우리말로 담아낸 현덕의 동화들. 마치 눈앞에 생생하게 살아 있는듯 티 없이 맑고 순수한 아이들의 이야기가 펼쳐진다.</t>
    <phoneticPr fontId="5" type="noConversion"/>
  </si>
  <si>
    <t xml:space="preserve">아기소나무와 권정생 동화나라 </t>
    <phoneticPr fontId="5" type="noConversion"/>
  </si>
  <si>
    <t xml:space="preserve">우리 나라 대표 동화 작가인 권정생의 동화 네 편을 담았다. 자연에 대한 경외감과 고마움을 노래한 "소낙비", 이웃의 아픔을 순수한 동심으로 보듬은 "아기 소나무", 죽음을 겪은 동심을 위로하고 용기를 주는 "금희와 아기 물총새", 올바른 삶의 태도에 대해 생각하게 하는 "두꺼비"를 통해 가난한 이웃을 따뜻한 시선으로 그려내고 있다. </t>
    <phoneticPr fontId="5" type="noConversion"/>
  </si>
  <si>
    <t xml:space="preserve">우체통과 이주홍 동화나라 </t>
    <phoneticPr fontId="5" type="noConversion"/>
  </si>
  <si>
    <t>아이북랜드 권장도서</t>
  </si>
  <si>
    <t>삶을 바라보는 깊이 있는 통찰과 지혜, 어린이의 세계에 대한 사랑과 이해를 바탕으로 한 이주홍의 동화들. 풍자와 해햑, 우리네 삶의 진실이 담긴 이야기들이 재미와 감동을 더한다.</t>
    <phoneticPr fontId="5" type="noConversion"/>
  </si>
  <si>
    <t>곰돌이 한자카드</t>
    <phoneticPr fontId="5" type="noConversion"/>
  </si>
  <si>
    <t xml:space="preserve">한자 카드 100장, 놀이 가이드 카드 2장으로 구성되어 있으며, 카드의 앞면은 그림을 보며 한자를 익힐 수 있도록 했고, 뒷면은 한자의 유래를 알고 한자어를 익힐 수 있도록 체계적으로 구성하였다. 한자 카드의 뜻과 음은 한국어문교육연구회가 공인한 대표 훈음을 따랐으며, 한문학박사가 직접 감수했습니다. </t>
    <phoneticPr fontId="5" type="noConversion"/>
  </si>
  <si>
    <t>가족</t>
    <phoneticPr fontId="5" type="noConversion"/>
  </si>
  <si>
    <t>이종서</t>
    <phoneticPr fontId="5" type="noConversion"/>
  </si>
  <si>
    <t>이영림</t>
  </si>
  <si>
    <t>고려와 조선 시애로 거슬러올라가 우리 가족제도를 살펴보며 가족의 소중함과 가장 알맞은 가족제도는 무엇인지를 생각해 보는 탐험대의 오순도순한 탐험 이야기.</t>
    <phoneticPr fontId="5" type="noConversion"/>
  </si>
  <si>
    <t>사과 배 아이들</t>
    <phoneticPr fontId="5" type="noConversion"/>
  </si>
  <si>
    <t>리혜선</t>
  </si>
  <si>
    <t>이영경</t>
  </si>
  <si>
    <t>286*234</t>
  </si>
  <si>
    <t>낯설고 척박한 만주에 살고 있는 또다른 우리 민족 조선족.
그런 중에도 희망을 잃지 않고 사과배를 만들어 낸 다섯 아이들의 우정과 희망의 이야기가 아름다운 그림과 함께 펼쳐진다.</t>
    <phoneticPr fontId="5" type="noConversion"/>
  </si>
  <si>
    <t>눈물 맛은 짜다</t>
    <phoneticPr fontId="5" type="noConversion"/>
  </si>
  <si>
    <t>190*240</t>
  </si>
  <si>
    <t xml:space="preserve">엄마는 끊임없이 잔소리 하고, 형제들은 항상 싸우지만, 얼마 지나지 않아 헤헤 거리며 같이 놀아요.함께 밥을 먹고, 함께 어려움과 슬픔을 이겨 내고, 또 즐거움을 함께 나누는 것, 그게 한 가족이랍니다. 여기 가족들이 마음으로 흘리는 눈물 이야기가 펼쳐집니다. 가족이란 무엇인지 느끼게 해주는 이야기들이랍니다. </t>
    <phoneticPr fontId="5" type="noConversion"/>
  </si>
  <si>
    <t>엄마 젖이 딱 좋아</t>
    <phoneticPr fontId="5" type="noConversion"/>
  </si>
  <si>
    <t>윤미숙</t>
    <phoneticPr fontId="5" type="noConversion"/>
  </si>
  <si>
    <t>225*250</t>
  </si>
  <si>
    <t>2011 열린어린이 선정 좋은 그림책
2012 열린어린이 선정 좋은 그림책
2013 열린어린이 선정 좋은 그림책
2014 열린어린이 선정 좋은 그림책
2014 어린이도서연구회 추처도서</t>
  </si>
  <si>
    <t>포유류의 가장 큰 특징은 젖을 먹인다는것. 각각의 동물마다 젖의 수, 모양, 위치가 다르고, 젖의 성분과 먹이는 방식도 다르다. 하지만 어떤 젖이든 그 새끼에게 꼭 맞는다는 사실을 알게 된다.</t>
    <phoneticPr fontId="5" type="noConversion"/>
  </si>
  <si>
    <t>얼굴 같아요</t>
    <phoneticPr fontId="5" type="noConversion"/>
  </si>
  <si>
    <t>이지현</t>
  </si>
  <si>
    <t>185*180</t>
  </si>
  <si>
    <t>생활 속의 여러 사물 중에서 얼굴 닮은 사물을 찾아 탐구하는 인지 그림책</t>
  </si>
  <si>
    <t>책읽는 고래 고전</t>
    <phoneticPr fontId="5" type="noConversion"/>
  </si>
  <si>
    <r>
      <t>대동여지도</t>
    </r>
    <r>
      <rPr>
        <sz val="10"/>
        <color rgb="FF000000"/>
        <rFont val="Arial"/>
        <family val="2"/>
      </rPr>
      <t/>
    </r>
    <phoneticPr fontId="5" type="noConversion"/>
  </si>
  <si>
    <t>이차원</t>
  </si>
  <si>
    <t>강경선</t>
  </si>
  <si>
    <t>180*225</t>
  </si>
  <si>
    <t>한국 과학사ㆍ지리학사의 최고봉으로 여겨지는 ‘대동여지도’와이를 만든 지리학자 김정호에 대해 조선 말기 사회상과 함께 쉽고 재미있게 풀어낸 책. 대동여지도의 특징과 제작 과정, 그 속에 담긴 우리 땅의 특징과 옛사람들의 삶을 살펴볼 수 있다.</t>
  </si>
  <si>
    <t xml:space="preserve">일어나요, 로자 </t>
    <phoneticPr fontId="5" type="noConversion"/>
  </si>
  <si>
    <t>니키 지오바니</t>
  </si>
  <si>
    <t>브라이언 콜리어</t>
  </si>
  <si>
    <t>최순희</t>
  </si>
  <si>
    <t>244*288</t>
  </si>
  <si>
    <t>2006 칼데콧 아너상 수상작, 어린이도서연구회 권장도서</t>
  </si>
  <si>
    <t>1995년 미국 몽고메리에서 버스 좌석에 앉아 있다가 백인을 위해비키라는 운전사의 요구를 거절한 흑인 여성 로자 파크스가 체포되었다. 평범한 한 인물에 대한 이야기이지만, 나아가 자유와 평등이라는 심도 있는 사회적 개념을 주제로 다루고 있다.</t>
    <phoneticPr fontId="5" type="noConversion"/>
  </si>
  <si>
    <t>어린이 박물관</t>
    <phoneticPr fontId="5" type="noConversion"/>
  </si>
  <si>
    <t>고려</t>
    <phoneticPr fontId="5" type="noConversion"/>
  </si>
  <si>
    <t>오영선</t>
  </si>
  <si>
    <t>이샛별</t>
    <phoneticPr fontId="5" type="noConversion"/>
  </si>
  <si>
    <t>253*212</t>
  </si>
  <si>
    <t>영롱한 빛깔의 청자, 섬세하고 화려한 불화, 세계 최초의 금속활자 등 독창적이고 세련된 문화를 만들어 낸 고려. 고려 사람들의 삶과 믿음, 발자취를 유물과 유적 속에서 생생하게 살펴보며 우리 문화의 뿌리를 발견하는 책.</t>
  </si>
  <si>
    <t>교과서 속 물질</t>
    <phoneticPr fontId="5" type="noConversion"/>
  </si>
  <si>
    <t xml:space="preserve">과학실험을 호기심을 푸는 과정으로 묘사하여 어린이 스스로가 자신만의 문제에 응용할 수 있는 힘을 길러주어 과학적 탐구 습관에 친숙해질 수 있도록 도와줄 수 있게끔 구성되어져 있다. </t>
    <phoneticPr fontId="5" type="noConversion"/>
  </si>
  <si>
    <t>똑똑똑 과학</t>
    <phoneticPr fontId="5" type="noConversion"/>
  </si>
  <si>
    <t>데굴데굴 공을 밀어</t>
    <phoneticPr fontId="5" type="noConversion"/>
  </si>
  <si>
    <t>곽영직</t>
    <phoneticPr fontId="5" type="noConversion"/>
  </si>
  <si>
    <t>215*250</t>
  </si>
  <si>
    <t>교보문고 선정 ‘좋은 책’
2007 소년한국우수어린이도서
2007 우수과학도서
2011 오픈키드 선정 좋은 그림책
2012 열린어린이 선정 좋은 어린이책
2012 어린이도서연구회 권장도서
2014 열린어린이 선정 좋은 그림책
2014 어린이도서연구회 추천도서</t>
  </si>
  <si>
    <t>데굴데굴 굴러가는 공, 언제 멈출까? 힘을 주지 않으면 공은 영원히 멈추지 않는다. 일상에서 경험하는 ‘힘’ 과 힘의 결과로 나타나는 ‘운동’, 그 사이 존재하는  ‘마찰력’을 공, 팽이와 놀면서 배운다.</t>
    <phoneticPr fontId="5" type="noConversion"/>
  </si>
  <si>
    <t>비는 어디서 왔을까</t>
    <phoneticPr fontId="5" type="noConversion"/>
  </si>
  <si>
    <t>김순한</t>
  </si>
  <si>
    <t>장선환</t>
  </si>
  <si>
    <t>2007 다음 100년을 살릴 어린이 환경책
2007 소년한국우수어린이도서
2007 우수과학도서
2011 오픈키드 선정 좋은 그림책</t>
  </si>
  <si>
    <t>하늘에서 내리는 차갑고 축축한 비. 비는 무얼까? 어디서 왔을까? 비 오는 날, 첨벙첨벙 물장난 치는 아이와 함께 비가 만들어지고 내리는 과정을 알아본다.</t>
    <phoneticPr fontId="5" type="noConversion"/>
  </si>
  <si>
    <t>햇빛은 무슨 색깔일까</t>
    <phoneticPr fontId="5" type="noConversion"/>
  </si>
  <si>
    <t>225*258</t>
  </si>
  <si>
    <t>2007 소년한국우수어린이도서
2007 우수과학도서
2011 오픈키드 선정 좋은 그림책</t>
  </si>
  <si>
    <t>하늘은 왜 파랗게 보일까? 나뭇잎은 왜 초록색으로 보일까? 사물의 색깔이 저마다 달라 보이는 원리는 무엇인지, 햇빛과 무슨 관계가 있는지 알아본다.</t>
  </si>
  <si>
    <t>왜 땅으로 떨어질까</t>
    <phoneticPr fontId="5" type="noConversion"/>
  </si>
  <si>
    <t>곽영직</t>
  </si>
  <si>
    <t>김유대</t>
  </si>
  <si>
    <t>225*260</t>
  </si>
  <si>
    <t>한겨레 권장도서
2007 소년한국우수어린이도서
2007 우수과학도서
2011 오픈키드 선정 좋은 그림책 2012 열린어린이 선정 좋은 어린이책</t>
  </si>
  <si>
    <t>한 잎 두 잎 떨어지는 나뭇잎, 흩날리며 떨어지는 꽃잎, 하얀 눈송이, 모두 모두 아래로 떨어진다. 그럼 지구 반대편에서는 어떻게 될까? '왜 모든 것은 땅으로 떨어질까?' 라는 의문을 풀며, 중력의 개념과 작용을 알려준다.</t>
    <phoneticPr fontId="5" type="noConversion"/>
  </si>
  <si>
    <t>소리가 움직여요</t>
    <phoneticPr fontId="5" type="noConversion"/>
  </si>
  <si>
    <t>설은영</t>
  </si>
  <si>
    <t xml:space="preserve">2003 우수과학도서
2007 소년한국우수어린이도서
2007 우수과학도서
2011 오픈키드 선정 좋은 그림책 </t>
  </si>
  <si>
    <t>둥둥둥 북소리, 딩동댕 피아노 소리. 어디서나 나는 소리, 저마다 다른 소리. 소리는 왜 날까? 우리는 어떻게 소리를 들을까? 신기한 소리 여행과 실험을 통해 소리가 전해지는 원리를 알아 간다.</t>
    <phoneticPr fontId="5" type="noConversion"/>
  </si>
  <si>
    <t>찰랑찰랑 물이 있어요</t>
    <phoneticPr fontId="5" type="noConversion"/>
  </si>
  <si>
    <t>김재홍</t>
  </si>
  <si>
    <t>228*260</t>
  </si>
  <si>
    <t xml:space="preserve">2007 다음 100년을 살릴 어린이 환경책
2007 소년한국우수어린이도서
2007 우수과학도서
2011 오픈키드 선정 좋은 그림책 </t>
  </si>
  <si>
    <t>인간은 물 없이는 살 수 없다. 마시고, 씻고, 물놀이를 하기 위해서는 물이 꼭 필요하다. 공기와 흙에도 물이 있으며, 생물은 대부분 물로 이루어져 있다. 물에 대해 꼭 알아야 할 정보를 담았다.</t>
    <phoneticPr fontId="5" type="noConversion"/>
  </si>
  <si>
    <t>활활 불이 있어요</t>
    <phoneticPr fontId="5" type="noConversion"/>
  </si>
  <si>
    <t xml:space="preserve">2007 소년한국우수어린이도서
2007 우수과학도서
2011 오픈키드 선정 좋은 그림책 </t>
  </si>
  <si>
    <t>어둠을 밝히는 불, 추위를 물리치는 불 그리고 지글지글 맛있는 음식을 만들어 주는 불, 유용한 물건을 만드는 데 도움을 주는 불 등 불의 쓰임과 속성, 불에 대한 알차고 다채로운 정보를 담았다.</t>
    <phoneticPr fontId="5" type="noConversion"/>
  </si>
  <si>
    <t>꿈틀꿈틀 흙이 있어요</t>
    <phoneticPr fontId="5" type="noConversion"/>
  </si>
  <si>
    <t>김주리</t>
  </si>
  <si>
    <t>커다란 나무도, 예쁜 꽃도, 싱싱한 야채도 흙에서 자란다.
식물은 흙에 뿌리를 박고 살아가고, 흙은 멋진 조각품으로
변하기도 한다. 흙에 대한 모든 것을 알려 준다.</t>
  </si>
  <si>
    <t>흠흠 공기가 있어요</t>
    <phoneticPr fontId="5" type="noConversion"/>
  </si>
  <si>
    <t>최현묵</t>
  </si>
  <si>
    <t>2003 우수과학도서
2007 소년한국우수어린이도서
2007 우수과학도서
2011 오픈키드 선정 좋은 그림책 
2011 학교도서관저널 2000년대 좋은 그림책</t>
  </si>
  <si>
    <t>눈에 보이지 않고 만질 수도 없는 신기한 공기의 이야기를 실었다.
통통 튀는 공과 살랑살랑 부는 바람, 공기가 있어서 지구상에 생명체가
살 수 있다는 것까지 공기에 대한 다양한 정보를 알려 준다.</t>
  </si>
  <si>
    <t>모두 에너지야</t>
    <phoneticPr fontId="5" type="noConversion"/>
  </si>
  <si>
    <t>220*260</t>
  </si>
  <si>
    <t>에너지는 무얼까? 세상을 움직이는 원동력이 에너지임을 아이들의 생활로 흥미진진하게 보여 준다.</t>
    <phoneticPr fontId="5" type="noConversion"/>
  </si>
  <si>
    <r>
      <t>세상에서 젤 말랑말랑한 물리 책</t>
    </r>
    <r>
      <rPr>
        <sz val="10"/>
        <color rgb="FF000000"/>
        <rFont val="Arial"/>
        <family val="2"/>
      </rPr>
      <t/>
    </r>
    <phoneticPr fontId="5" type="noConversion"/>
  </si>
  <si>
    <t>최원석</t>
  </si>
  <si>
    <t>이지희</t>
    <phoneticPr fontId="5" type="noConversion"/>
  </si>
  <si>
    <t>185*230</t>
  </si>
  <si>
    <t xml:space="preserve">롤러코스터는 엔진도 없이 어떻게 그렇게 빨리 달릴까? 빙판에서는 왜 잘 미끄러질까? 냉장고를 에어컨처럼 사용할 수 없을까? 왜 차를 타면 안전벨트를 꼭 매야 할까? 등 일상생활의 궁금증이 물리를 만나 말랑말랑하게 풀어진다. </t>
    <phoneticPr fontId="5" type="noConversion"/>
  </si>
  <si>
    <t>특별한 1학년</t>
    <phoneticPr fontId="5" type="noConversion"/>
  </si>
  <si>
    <t xml:space="preserve">미야가와 히로 </t>
    <phoneticPr fontId="5" type="noConversion"/>
  </si>
  <si>
    <t>183*234</t>
  </si>
  <si>
    <t>피노키오만큼 커다란 목각인형 테페이와 소아암에 맞서는 아키코, 그리고 그 곁을 지키는 사탕빵 선생님과 1학년 2반 친구들. 이들이 함께 보낸 특별한 1년을 담았다.</t>
    <phoneticPr fontId="5" type="noConversion"/>
  </si>
  <si>
    <t>다산 천자문</t>
    <phoneticPr fontId="5" type="noConversion"/>
  </si>
  <si>
    <t>정약용 할아버지께서 지은 다산천자문</t>
    <phoneticPr fontId="5" type="noConversion"/>
  </si>
  <si>
    <t>이덕일</t>
  </si>
  <si>
    <t>김혜란</t>
  </si>
  <si>
    <t>183*250</t>
  </si>
  <si>
    <t xml:space="preserve">의미 없이 나열된 천자문은 이제 그만! 정약용 선생님이 만든 우리 천자문으로 한자를 공부한다. 사람의 몸, 사람을 둘러싼 우주, 사람이 사는 집 등 사람과 자연에 관련된 글자를 뽑아 네 글자씩 그 뜻과 의미를 쉽고 재미있게 풀이한다. </t>
  </si>
  <si>
    <t>다산 천자문익힘책</t>
    <phoneticPr fontId="5" type="noConversion"/>
  </si>
  <si>
    <t>다산천자문 익힘책1</t>
    <phoneticPr fontId="5" type="noConversion"/>
  </si>
  <si>
    <t xml:space="preserve">『다산천자문』에서 나오는 한자 4글자를 직접 써 보게 해 주고 각 한자의 형성에 얽힌 이야기를 한 줄로 풀어 설명하여 낱개의 한자를 익히는데 도움이 되도록 하였다. 획순과 실생활에서의 단어 쓰기, 음 써 보기 등 다양한 코너를 제시하여 흥미롭게 한자 공부를 할 수 있게 해 준다. </t>
    <phoneticPr fontId="5" type="noConversion"/>
  </si>
  <si>
    <t>호랑이 곶감과 마해송 동화</t>
    <phoneticPr fontId="5" type="noConversion"/>
  </si>
  <si>
    <t>마해송</t>
  </si>
  <si>
    <t>김용철</t>
    <phoneticPr fontId="5" type="noConversion"/>
  </si>
  <si>
    <t>우리나라 창작 동화의 시작 ‘바위나리와 아기별’ 을 비롯해 어린이들을 바른 길로 인도하려는 마해송의 의지가 담긴 동화들이 진실을 보는 준, 용기 있는 삶을 꿈꾸게 한다.</t>
    <phoneticPr fontId="5" type="noConversion"/>
  </si>
  <si>
    <t>주거</t>
    <phoneticPr fontId="5" type="noConversion"/>
  </si>
  <si>
    <t>이상미</t>
  </si>
  <si>
    <t>우리 생활 습성에 알맞은 한옥의 구조와 기원을 살펴보고,
온돌을 발명하고 마루를 발전시킨 조상들의 지혜를 발견하기 위해 한국사 탐험대가 즐거운 탐험을 떠난다!</t>
  </si>
  <si>
    <t>투비투비를 지켜라</t>
    <phoneticPr fontId="5" type="noConversion"/>
  </si>
  <si>
    <t>박윤규</t>
  </si>
  <si>
    <t>183*235</t>
  </si>
  <si>
    <t>환경오염 괴물들의 위협을 받는 눈사람 요정 투비투비. 투비투비를 무시무시한 괴물들의 손아귀에서 구하고 무사히 하늘나라로 돌려보내기 위한 푸름이와 타라의 타조 농장 대작전이 시작된다.</t>
    <phoneticPr fontId="5" type="noConversion"/>
  </si>
  <si>
    <t>생명의 별 태양</t>
    <phoneticPr fontId="5" type="noConversion"/>
  </si>
  <si>
    <t>정창훈</t>
  </si>
  <si>
    <t>222*280</t>
  </si>
  <si>
    <t>태양의 특성을 이해하고, 태양은 생명체가 살아가는 데 
꼭 필요하다는 것을 알 수 있다.</t>
  </si>
  <si>
    <t>웅덩이 관찰 일기</t>
    <phoneticPr fontId="5" type="noConversion"/>
  </si>
  <si>
    <t>황보연</t>
  </si>
  <si>
    <t>윤봉선</t>
    <phoneticPr fontId="5" type="noConversion"/>
  </si>
  <si>
    <t>223*258</t>
  </si>
  <si>
    <t>웅덩이 주변 식물과 동물의 먹고 먹히는 관계를 관찰하며
먹이연쇄와 먹이피라미드를 이해하고, 생태계의 순환 원리를 자연스럽게 깨닫는다.</t>
    <phoneticPr fontId="5" type="noConversion"/>
  </si>
  <si>
    <t>교과서 속 생물</t>
    <phoneticPr fontId="5" type="noConversion"/>
  </si>
  <si>
    <t>아름다운 지구와 주변의 수많은 생물들에 대해 관찰하고 알쏭달쏭 자연의 원리를 여러 가지 실험을 통해 알아볼 수 있는 과학상식 만화.</t>
  </si>
  <si>
    <t>백제</t>
    <phoneticPr fontId="5" type="noConversion"/>
  </si>
  <si>
    <t>국립부여박물관</t>
  </si>
  <si>
    <t>오정택</t>
    <phoneticPr fontId="5" type="noConversion"/>
  </si>
  <si>
    <t>250*212</t>
  </si>
  <si>
    <t>백제 문화의 보고인 국림부여박물관이 보여 주는 수준 높은 백제 문화와 멋스러운 백제 사람들의 삶에서 문화적 자긍심을 느낄 수 있다. 다양한 종류의 유물 자료로 백제 사람들의 생활에서 정신 문화까지 폭넓게 알 수 있는 어린이 박물관 책.</t>
  </si>
  <si>
    <t>정말 정말 한심한 괴물레오</t>
    <phoneticPr fontId="5" type="noConversion"/>
  </si>
  <si>
    <t>모 윌렘스</t>
  </si>
  <si>
    <t>고정아</t>
  </si>
  <si>
    <t>234*325</t>
  </si>
  <si>
    <t>그 누구도 겁을 줄 수 없는 한심한 괴물, 레오나르도. 겁쟁이를 찾아 놀래주기로 하는데 과연 성공할까?</t>
    <phoneticPr fontId="5" type="noConversion"/>
  </si>
  <si>
    <t>쫓고 쫓기고 찾고 숨고</t>
    <phoneticPr fontId="5" type="noConversion"/>
  </si>
  <si>
    <t>223*260</t>
  </si>
  <si>
    <t>포식 동물의 사냥 기술과 먹이 동물의 방어 기술을 대비해서 살펴보며 살아남기 위해 발달시켜 온 동물들의 생존전략을 알아 간다.</t>
    <phoneticPr fontId="5" type="noConversion"/>
  </si>
  <si>
    <t>도서관에 간 사자</t>
    <phoneticPr fontId="5" type="noConversion"/>
  </si>
  <si>
    <t>미셸 누드슨</t>
  </si>
  <si>
    <t>케빈 호크스</t>
  </si>
  <si>
    <t>홍연미</t>
  </si>
  <si>
    <t>255*295</t>
  </si>
  <si>
    <t>2006년 미국학교도서관회보 선정 최고의 책
아마존닷컴 선정 최고의 책
열린어린이 선정 좋은 그림책
어린이도서연구회 권장도서</t>
  </si>
  <si>
    <t>2007년 최고의 베스트 셀러!
책과 이야기를 좋아하는 사자의 아주 특별한 도서관 방문기. 도서관의 매력과 즐거움, 동시에 도서관 에티켓까지 알려준다.</t>
    <phoneticPr fontId="5" type="noConversion"/>
  </si>
  <si>
    <t>민들레</t>
    <phoneticPr fontId="5" type="noConversion"/>
  </si>
  <si>
    <t>김중석</t>
  </si>
  <si>
    <t>사람과 사람, 사람과 동물이 함께 살아 가며 만들어 내는
다양한 ‘관계’ 와 그 안에 담긴 관심과 배려, 만남과 헤어짐, 기쁨과 슬픔의 순간을 여덟 개의 짤막한 이야기에 담아 보여 준다.</t>
    <phoneticPr fontId="5" type="noConversion"/>
  </si>
  <si>
    <t>달은 어디에 떠 있나</t>
    <phoneticPr fontId="5" type="noConversion"/>
  </si>
  <si>
    <t>장호</t>
  </si>
  <si>
    <t>258*223</t>
  </si>
  <si>
    <t xml:space="preserve">2007 소년한국우수어린이도서
2007 우수과학도서
2011 오픈키드 선정 좋은 그림책
2011 학교도서관저널 2000년대 좋은 그림책 
2009 볼로냐 국제아동도서전 '올해의 일러스트레이터'
</t>
  </si>
  <si>
    <t>달에는 어떤 비밀이 숨어 있을까? 달의 모양과 뜨는 곳, 뜨는 시간이 달라지는 이유를 달과 지구, 태양과의 관계에서 알아 간다.</t>
    <phoneticPr fontId="5" type="noConversion"/>
  </si>
  <si>
    <t>플라스틱 공장에 놀러오세요</t>
    <phoneticPr fontId="5" type="noConversion"/>
  </si>
  <si>
    <t>허승회</t>
    <phoneticPr fontId="5" type="noConversion"/>
  </si>
  <si>
    <t>홍기한</t>
  </si>
  <si>
    <t>2007 소년한국우수어린이도서
2007 우수과학도서
2011 오픈키드 선정 좋은 그림책 
2014 어린이도서연구회 추천도서</t>
  </si>
  <si>
    <t>로봇 공장장을 따라 플라스틱 공장을 구경하다 보면
플라스틱의 물성과 함께 플라스틱 물건을 올바른 사용법까지 알게 된다.</t>
  </si>
  <si>
    <t>4월 그믐날 밤과 방정환</t>
    <phoneticPr fontId="5" type="noConversion"/>
  </si>
  <si>
    <t>방정환</t>
  </si>
  <si>
    <t>한병호</t>
  </si>
  <si>
    <t>하늘이 내린 이야기꾼이라 불리던 방정환의 동화들.
어린이가 새 세상의 주인이 되어 자유롭고 행복하게 살기를 바라는 방정환의 소망이 담겨 있다.</t>
    <phoneticPr fontId="5" type="noConversion"/>
  </si>
  <si>
    <t>옛날 옛적 지구에는</t>
    <phoneticPr fontId="5" type="noConversion"/>
  </si>
  <si>
    <t>윤소영</t>
  </si>
  <si>
    <t>조경규</t>
  </si>
  <si>
    <t xml:space="preserve">2007 소년한국우수어린이도서
2007 우수과학도서
2011 오픈키드 선정 좋은 그림책
2011 학교도서관저널 2000년대 좋은 그림책 </t>
  </si>
  <si>
    <t>최초의 생명에서 다양한 생물이 진화해 지금에 이르기까지 그 놀라운 생명의 역사가 펼쳐진다. 지금으 볼 수 없는 지구 생물들이 총충동한다.</t>
    <phoneticPr fontId="5" type="noConversion"/>
  </si>
  <si>
    <t>짝꿍 바꿔주세요</t>
    <phoneticPr fontId="5" type="noConversion"/>
  </si>
  <si>
    <t>다케다 미호</t>
  </si>
  <si>
    <t>250*250</t>
  </si>
  <si>
    <t>일본 그림책상 수상작
고댠샤출판문화상 그림책상</t>
  </si>
  <si>
    <t>은지처럼 짝꿍이나 친구 때문에 괴로운 아이나, 민준이처럼 친구와 친해지고 싶지만 방법을 몰라 힘든 아이에게 서로의 마음을 이해하게 도와주는 그림책.</t>
    <phoneticPr fontId="5" type="noConversion"/>
  </si>
  <si>
    <t>유리만한 것도 없을걸</t>
    <phoneticPr fontId="5" type="noConversion"/>
  </si>
  <si>
    <t>허승회 외</t>
  </si>
  <si>
    <t>이지선</t>
  </si>
  <si>
    <t>224*260</t>
  </si>
  <si>
    <t>유리의 물성을 다양한 쓰임새와 연결해서 보여 주어, 쉽고 재미있게 또 새롭게 유리의 특징에 대해 알아 간다. 머리카락만큼 가는 유리실, 깨지지 않는 강화 유리 등 신기한 유리도 소개된다.</t>
    <phoneticPr fontId="5" type="noConversion"/>
  </si>
  <si>
    <t>로켓을 타고 우주로</t>
    <phoneticPr fontId="5" type="noConversion"/>
  </si>
  <si>
    <t>신진주</t>
  </si>
  <si>
    <t xml:space="preserve">2008 아침독서 추천도서
2007 소년한국우수어린이도서
2007 우수과학도서
2011 오픈키드 선정 좋은 그림책 </t>
  </si>
  <si>
    <t>우주선은 어떻게 멀고 먼 우주까지 날아갈 수 있을까?
우주 시대를 열게 해 준 로켓 이야기와 우주 탐험, 우주에서의 생활이 흥미롭게 펼쳐진다.</t>
    <phoneticPr fontId="5" type="noConversion"/>
  </si>
  <si>
    <r>
      <t>우리형</t>
    </r>
    <r>
      <rPr>
        <sz val="10"/>
        <color rgb="FF000000"/>
        <rFont val="Arial"/>
        <family val="2"/>
      </rPr>
      <t/>
    </r>
    <phoneticPr fontId="5" type="noConversion"/>
  </si>
  <si>
    <t>225*270</t>
  </si>
  <si>
    <t>열린어린이 선정 좋은 그림책
2014 열린어린이 추천도서</t>
  </si>
  <si>
    <t>형에 대한 자랑스러움, 형제가 함께 부르는 자부심의 노래.
세상을 향한 아이들의 자신감과 건강함이 담긴 사랑스러운 작품이다.</t>
  </si>
  <si>
    <t>돈 벌기는 너무 힘들어</t>
    <phoneticPr fontId="5" type="noConversion"/>
  </si>
  <si>
    <t>샤일라 오흐</t>
  </si>
  <si>
    <t>임정희</t>
  </si>
  <si>
    <t>166*215</t>
  </si>
  <si>
    <t>독일청소년문학상 수상
2008 어린이문화도서연구회 권장도서
2008 어린이문화진흥회 선정도서</t>
  </si>
  <si>
    <t>하고 싶은 것도 사고 싶은 것도 너무 많은 열두 살배기들의 좌충우돌 돈 벌기 프로젝트! 조금은 엉뚱하고 조금은 영악하지만 누구보다 진지하게 세상을 바라보는 카렐과 야르다의 뜻 깊은 인생 경험을 발랄하게 그렸다.</t>
    <phoneticPr fontId="5" type="noConversion"/>
  </si>
  <si>
    <t>처음 자전거를 훔친 날</t>
    <phoneticPr fontId="5" type="noConversion"/>
  </si>
  <si>
    <t>사토 마키코</t>
  </si>
  <si>
    <t>장연주</t>
  </si>
  <si>
    <t>제45회 일본아동문학가협회상 수상
한국간행물윤리위원회 선정도서
어린이도서연구회 권장도서
어린이문화진흥회 선정도서</t>
  </si>
  <si>
    <t>얼마나 많은 ‘처음’ 을 겪어야 어른이 되는 걸까? 몸이 자라고 마음이 자라는 초등학교 6학년 네 아이들의 네 가지 ‘처음’ 이야기를 섬세하게 그려 냈다.</t>
    <phoneticPr fontId="5" type="noConversion"/>
  </si>
  <si>
    <t>고무랑 놀자</t>
    <phoneticPr fontId="5" type="noConversion"/>
  </si>
  <si>
    <t>고무줄 놀이, 고무풍선 불기, 고무줄 총…. 생활 곳곳에 있는 고무로 놀이를 하며 고무의 성질을 즐겁게 알아 간다.</t>
    <phoneticPr fontId="5" type="noConversion"/>
  </si>
  <si>
    <t>웅진 인물 이야기</t>
    <phoneticPr fontId="5" type="noConversion"/>
  </si>
  <si>
    <t>유일한 이야기</t>
    <phoneticPr fontId="5" type="noConversion"/>
  </si>
  <si>
    <t>조영권</t>
  </si>
  <si>
    <t>타마</t>
    <phoneticPr fontId="5" type="noConversion"/>
  </si>
  <si>
    <t>2009 어린이도서연구회 권장도서
2014 어린이도서연구회 권장도서</t>
  </si>
  <si>
    <t>기업은 사회의 산물로, 기업의 이윤은 사회에 돌려야 한다고 굳게 믿었던 유일한은 전 재산을 사회에 환원함으로써 참 부자가 어떤 것인지 보여 준다. 또한 탈세와 정치자금 없는 투명한 경영, 소유와 경영의 분리 등 유일한이 평생에 걸쳐 굳은 신념으로 지켜 낸 경영 원칙들은 요즘 아이들에게 바른 기업인의 이상적인 모델을 제시한다.</t>
    <phoneticPr fontId="5" type="noConversion"/>
  </si>
  <si>
    <t>느끼는 몸</t>
    <phoneticPr fontId="5" type="noConversion"/>
  </si>
  <si>
    <t>서천석</t>
  </si>
  <si>
    <t>222*257</t>
  </si>
  <si>
    <t>우리는 어떻게 보고, 듣고, 냄새 맡고, 맛보고, 느낄 수 있을까? 오감의 원리와 중요성을 아이의 하루 생활로 재미있게 보여 준다.</t>
    <phoneticPr fontId="5" type="noConversion"/>
  </si>
  <si>
    <t>노란 풍선</t>
    <phoneticPr fontId="5" type="noConversion"/>
  </si>
  <si>
    <t>사카이 고마코</t>
  </si>
  <si>
    <t>195*255</t>
  </si>
  <si>
    <t>열린어린이 선정 좋은 그림책
어린이도서연구회 권장도서
2014 열린어린이 추천도서</t>
  </si>
  <si>
    <t>아이는 우연히 얻게 된 노란 풍선과 친구가 되었다. 소꿉놀이도 같이 하고, 밥도 같이 먹으려 했는데, 풍선이 날아가 버렸다. 과연 아이는 소중한 친구, 풍선을 찾을 수 있을까?</t>
    <phoneticPr fontId="5" type="noConversion"/>
  </si>
  <si>
    <t>동명왕</t>
    <phoneticPr fontId="5" type="noConversion"/>
  </si>
  <si>
    <t>김풍기</t>
  </si>
  <si>
    <t>백보현</t>
    <phoneticPr fontId="5" type="noConversion"/>
  </si>
  <si>
    <t>전해진 우리 신화 중에서 가장 길고, 다양한 인물과 신이한
상상력으로 가득한 &lt;동명왕편&gt;. 시와 이규보의 주해로 이루어져있는 원작 &lt;동명왕편&gt;을 쉽게 풀어내 신화 속에 숨은 우리 민족의 언어와 문화, 의식들을 살펴본다.</t>
  </si>
  <si>
    <t>금속은 어디에</t>
    <phoneticPr fontId="5" type="noConversion"/>
  </si>
  <si>
    <t>이선주</t>
  </si>
  <si>
    <t>동전 한 닢부터 거대한 전동차까지 우리 생활에서 없어서는 안 될 중요한 금속! 금속의 다양한 쓰임새를 통해 모양이 바뀌어도 종류가 달라져도 변하지 않는 금속의 기본 물성을 발견한다.</t>
    <phoneticPr fontId="5" type="noConversion"/>
  </si>
  <si>
    <t>다시 시작된 전투, 수와 연산대</t>
    <phoneticPr fontId="5" type="noConversion"/>
  </si>
  <si>
    <t>수의 지배자 수학마왕의 음모에 맞서는 장길복. 끊이지 않는 흥미진진한 갈등을 둘러싸고 벌어지는 박진감 넘치는 수학 결투가 계속 이어진다.</t>
  </si>
  <si>
    <t>아주 작은 씨앗이 자라서</t>
    <phoneticPr fontId="5" type="noConversion"/>
  </si>
  <si>
    <t>이제호</t>
  </si>
  <si>
    <t>250*215</t>
  </si>
  <si>
    <t>치열하고 아름답게 살아가는 나무의 일생이 편안하고 따뜻한 그림에 담겼다. 나무와 상수리나무의 일생을 대비해 공통된 식물의 성장 특징, 활엽수와 침엽수의 차이, 나무들 사이의 경쟁까지 보여준다.</t>
    <phoneticPr fontId="5" type="noConversion"/>
  </si>
  <si>
    <t>지구가 살아있어요</t>
    <phoneticPr fontId="5" type="noConversion"/>
  </si>
  <si>
    <t>이상현</t>
    <phoneticPr fontId="5" type="noConversion"/>
  </si>
  <si>
    <t>지구를 움직이는 거대한 힘은 어디에서 오는 걸까? 지진, 화산, 검은굴뚝, 쓰나미……… 눈앞에서 벌어지는 듯 생생하고 웅장한 그림으로 살아 있는 지구를 만나 본다.</t>
    <phoneticPr fontId="5" type="noConversion"/>
  </si>
  <si>
    <t>바보1단</t>
    <phoneticPr fontId="5" type="noConversion"/>
  </si>
  <si>
    <t>김영주</t>
  </si>
  <si>
    <t>정문주</t>
  </si>
  <si>
    <t>2008 아침독서신문 추천도서</t>
  </si>
  <si>
    <t>바보 1단과 개구쟁이 관식이가 학교 도깨비들과 힘을 합쳐 심술궂은 친구와 선생님을 혼내 주는 ‘바보 1단’ 과 개구쟁이 관식이와 관식이 때문에 골머리를 앓는 선생님 사이의 줄다리기를 발랄하게 그려 낸 ‘거미손’ 이 실려 있는 재미있고 생생한 아이들 이야기.</t>
    <phoneticPr fontId="5" type="noConversion"/>
  </si>
  <si>
    <t>이만큼 컸어요</t>
    <phoneticPr fontId="5" type="noConversion"/>
  </si>
  <si>
    <t>“엄마, 나도 크는 거야, 나도 아빠처럼 큰 사람이 될 수 있어요?” 눈에 보이지는 않지만 날마다 조금씩 자라고 있는
우리 아이들에게 들려주는 아름다운 성장 이야기.</t>
    <phoneticPr fontId="5" type="noConversion"/>
  </si>
  <si>
    <t>잘가, 나의 비밀 친구</t>
    <phoneticPr fontId="5" type="noConversion"/>
  </si>
  <si>
    <t>그웬 스트라우스</t>
  </si>
  <si>
    <t>김혜진</t>
  </si>
  <si>
    <t>223*268</t>
  </si>
  <si>
    <t>에릭은 친구들과 말을 하지 않는다. 왜냐하면 에릭에게는 늘 함께 있는 비밀 친구가 있기 때문이다. 자기만의 세계에 갇혀 외부와 소통하지 않던 아이가 마음이 통하는 친구를 만나 마침내 닫힌 마음을 열고 성장해 가는 이야기.</t>
    <phoneticPr fontId="5" type="noConversion"/>
  </si>
  <si>
    <t>싸우는 몸</t>
    <phoneticPr fontId="5" type="noConversion"/>
  </si>
  <si>
    <t>양정아</t>
    <phoneticPr fontId="5" type="noConversion"/>
  </si>
  <si>
    <t>병이 나면 왜 아프고, 또 어떻게 병이 낫는 걸까? 일상에서 아이들이 흔히 겪는 병을 몸속에서 벌어지는 면역 세포와 병균의 치열한 전투로 쉽고 재미있게 알려 준다. 병에 대처하는 올바른 자세를 갖게 한다.</t>
    <phoneticPr fontId="5" type="noConversion"/>
  </si>
  <si>
    <t>까막눈 삼디기</t>
    <phoneticPr fontId="5" type="noConversion"/>
  </si>
  <si>
    <t>이현미</t>
    <phoneticPr fontId="5" type="noConversion"/>
  </si>
  <si>
    <t>184*233</t>
  </si>
  <si>
    <t xml:space="preserve">글 못 읽고 말 안 듣는 삼디기가 주위의 친구들로부터 놀림을 당하면서도 열심히 노력해서 마침내 모든 이들 앞에서 글을 읽어낸다는 내용의 책. 투박하지만 정감어린 그림과 큰 글자체가 저학년 어린이들의 시선을 붙들 뿐만 아니라 동감할 수 있는 내용을 담아내고 있다. </t>
    <phoneticPr fontId="5" type="noConversion"/>
  </si>
  <si>
    <t>나무는 꼭 필요해</t>
    <phoneticPr fontId="5" type="noConversion"/>
  </si>
  <si>
    <t>원혜영</t>
  </si>
  <si>
    <t>나무가 목재가 되어 우리 생활 속에 들어오기까지, 아이가 아빠와 함께 나무의 여정을 쫓아간다. 나무의 다양한 쓰임을 알아가며, 나무를 아끼고 보호하는 마음까지 배우게 된다.</t>
    <phoneticPr fontId="5" type="noConversion"/>
  </si>
  <si>
    <t>자라는 몸</t>
    <phoneticPr fontId="5" type="noConversion"/>
  </si>
  <si>
    <t>222*258</t>
  </si>
  <si>
    <t xml:space="preserve">2007 소년한국우수어린이도서
2007 우수과학도서
2011 오픈키드 선정 좋은 그림책
학교도서관저널 2014 테마추천도서목록 '주제:성과 사랑' </t>
  </si>
  <si>
    <t>“나는 어떻게 태어났나요? 내 몸은 어떻게 자라는 건가요? 나는 왜 빨리 안 자라죠?” 한창 성장에 관심이 많은 일곱 살 아이의 궁금증과 성장의 비밀이 일상을 통해 흥미롭게 밝혀진다.</t>
    <phoneticPr fontId="5" type="noConversion"/>
  </si>
  <si>
    <t xml:space="preserve">어른이 되면 괜찮을까요 </t>
    <phoneticPr fontId="5" type="noConversion"/>
  </si>
  <si>
    <t>스티안 홀레</t>
    <phoneticPr fontId="5" type="noConversion"/>
  </si>
  <si>
    <t>이유진</t>
  </si>
  <si>
    <t>218*285</t>
  </si>
  <si>
    <t>2007 볼로냐 국제아동도서전 라가치상 수상작
열린어린이 선정 좋은 그림책</t>
  </si>
  <si>
    <t>어른들도 나처럼 겁나는 게 있을까? 어른이 되면 괜찮은 걸까? 새로운 시작이 두려운 아이들에게, 그리고 삶이 무거운 어른들에게 가슴 따뜻한 위로를 안겨 줄 아름다운 그림책!</t>
    <phoneticPr fontId="5" type="noConversion"/>
  </si>
  <si>
    <t>뻐드렁니 코끼리</t>
    <phoneticPr fontId="5" type="noConversion"/>
  </si>
  <si>
    <t>윤미숙</t>
  </si>
  <si>
    <t xml:space="preserve">감칠 맛 나는 말맛, 되풀이와 맞섬, 사건의 빠른 전개와 간결성이 살아있는 전형적인 옛이야기 그림책이다. 작가는 옛이야기의 특징을 살려 입말체로 이야기를 전개하고 있다. 군더더기 없는 간결한 문체가 읽어주는 이나 듣는 이의 입과 귀에 딱 달라붙는다. 커다란 뻐드렁니 코끼리와 우난난나와의 대립 관계를 중심으로 깔끔하게 떨어지는 이야기 구성 또한 독자에게 큰 즐거움을 선사한다. </t>
    <phoneticPr fontId="5" type="noConversion"/>
  </si>
  <si>
    <t>어떤 동물하고 친구할까</t>
    <phoneticPr fontId="5" type="noConversion"/>
  </si>
  <si>
    <t>김세진</t>
  </si>
  <si>
    <t>25*222</t>
  </si>
  <si>
    <t>보노보, 말, 병아리, 청개구리, 금붕어… 한 아이가 수많은 동물 가운데 어떤 동물과 친구가 될까 고심한다. 동물 분류를 통해 동물계 전체를 한눈에 살펴본다.</t>
    <phoneticPr fontId="5" type="noConversion"/>
  </si>
  <si>
    <t>일하는 몸</t>
    <phoneticPr fontId="5" type="noConversion"/>
  </si>
  <si>
    <t>이진아</t>
    <phoneticPr fontId="5" type="noConversion"/>
  </si>
  <si>
    <t xml:space="preserve"> 책은 아이가 낮잠을 자는 사이 몸속 장기들이 각자 자기가 하는 일을 뽐내다가 어느 하나 중요하지 않은 것이 없으며, 모두가 도와가며 일한다는 것을 깨닫는 이야기입니다. 우리 옛글 ‘규중칠우쟁론기’에서 모티브를 끌어와 복잡하고 유기적인 인체의 메커니즘을 어린이 눈높이에서 쉽고 재미있게 이해할 수 있도록헸다.  </t>
    <phoneticPr fontId="5" type="noConversion"/>
  </si>
  <si>
    <t>움직이는 몸</t>
    <phoneticPr fontId="5" type="noConversion"/>
  </si>
  <si>
    <t>소재근</t>
    <phoneticPr fontId="5" type="noConversion"/>
  </si>
  <si>
    <t>홍선주</t>
  </si>
  <si>
    <t>우리 몸은 어떻게 움직이는지 뼈와 뼈를 이어주는 관절, 뼈를 움직이는 근육의 원리로 알아간다. 뼈를 위한 좋은 생활 습관과 나쁜 생활 습관도 함께 제시해 튼튼한 뼈를 갖게 도와준다.</t>
    <phoneticPr fontId="5" type="noConversion"/>
  </si>
  <si>
    <t>지구가 뜨거워져요</t>
    <phoneticPr fontId="5" type="noConversion"/>
  </si>
  <si>
    <t>김병하</t>
    <phoneticPr fontId="5" type="noConversion"/>
  </si>
  <si>
    <t>지구 온난화가 왜 일어나는지 알기 쉽게 보여 주며, 이를 위해 우리가 무엇을 어떻게 해야 하는지까지 생각해 보게 한다.</t>
    <phoneticPr fontId="5" type="noConversion"/>
  </si>
  <si>
    <t>냠냠냠 ABC</t>
    <phoneticPr fontId="5" type="noConversion"/>
  </si>
  <si>
    <t>207*207</t>
  </si>
  <si>
    <t>사각사각 사과로 만든 A, 미끌미끌 바나나로 만든 B…….  다양한 음식으로 익히는 ABC 책.  하나 둘 맛있는 음식을 맛보고, 재미있는 모양을 살피다 보면 어느새 ABC 알파벳을 배우게 된다.</t>
    <phoneticPr fontId="5" type="noConversion"/>
  </si>
  <si>
    <t xml:space="preserve"> 오늘 아침 올렉은 곰을 잡았다네 </t>
    <phoneticPr fontId="5" type="noConversion"/>
  </si>
  <si>
    <t>바르트 무이아르트</t>
  </si>
  <si>
    <t>볼프 에를브루흐</t>
  </si>
  <si>
    <t>김경연</t>
  </si>
  <si>
    <t>307*278</t>
  </si>
  <si>
    <t>자신감 넘치고 성실한 젊은이, 올렉의 모험 이야기. 러시아의 옛이야기인 불새를 새롭게 쓴 창작 옛이야기로 올렉이 집을 떠나 모험을 하고 그 과정을 통해 어엿한 어른으로 성장하는 모습을 그리고 있다.</t>
    <phoneticPr fontId="5" type="noConversion"/>
  </si>
  <si>
    <t>똑똑똑 과학그림책 15권 세트(16-30번)</t>
    <phoneticPr fontId="5" type="noConversion"/>
  </si>
  <si>
    <t>-</t>
  </si>
  <si>
    <t xml:space="preserve">각 권 주제에 맞게 때로는 감동적으로, 때로는 유쾌하게 그려내 ‘과학은 딱딱하다’는 고정관념을 깬 새로운 과학그림책. 각 분야 전문가가 쓴 글은 과학적 사실을 꿰뚫는 통찰력으로 명쾌하고 이해하기 쉬우며, 초등 과학 교과와 긴밀하게 연계되어 평생 과학의 기초를 다진다.  물질, 지구·우주, 인체 영역 총 15권으로 구성 돼 있다. 부록으로 똑똑똑 과학그림책 독후활동북 ‘똑똑 과학반’이 3권 들어 있다. </t>
    <phoneticPr fontId="5" type="noConversion"/>
  </si>
  <si>
    <t>똑똑똑 과학그림책 15권 세트(1-15번)</t>
    <phoneticPr fontId="5" type="noConversion"/>
  </si>
  <si>
    <t xml:space="preserve">각 권 주제에 맞게 때로는 감동적으로, 때로는 유쾌하게 그려내 ‘과학은 딱딱하다’는 고정관념을 깬 새로운 과학그림책. 각 분야 전문가가 쓴 글은 과학적 사실을 꿰뚫는 통찰력으로 명쾌하고 이해하기 쉬우며, 초등 과학 교과와 긴밀하게 연계되어 평생 과학의 기초를 다진다. 물리, 4원소·에너지, 자연 영역 총 15권으로 구성 돼 있다. 부록으로 똑똑똑 과학그림책 독후활동북 ‘똑똑 과학반’이 3권 들어 있다. </t>
    <phoneticPr fontId="5" type="noConversion"/>
  </si>
  <si>
    <t>국어교과서도 탐내는</t>
    <phoneticPr fontId="5" type="noConversion"/>
  </si>
  <si>
    <t>국어 교과서도 탐내는 맛있는 속담</t>
    <phoneticPr fontId="5" type="noConversion"/>
  </si>
  <si>
    <t>배성훈</t>
    <phoneticPr fontId="5" type="noConversion"/>
  </si>
  <si>
    <t>181*250</t>
  </si>
  <si>
    <t>덩치 큰 호랑이를 보고도 무서운 줄 모르는 '하룻강아지' 는 대체 뭘까?
'바지랑대' 로 하늘을 잰다는데 바지랑대는 대체 뭐지? 속담에 담긴 정확한 뜻을 속속들이 꿰뚫어보면 더 크고 멋진 속담의 세계를 발견할 수 있다! 속담 하나하나에 고스란히 담긴 조상의 깊은 지혜까지 발견하느 꿩 먹고 알 먹기의 세계, 어디 한번 들어가 볼까?</t>
  </si>
  <si>
    <t>국어 교과서도 탐내는 맛있는 맞춤법</t>
    <phoneticPr fontId="5" type="noConversion"/>
  </si>
  <si>
    <t>학교에서 시험을 볼 때, 글짓기를 할 때 헷갈리는 말들이 여기 다 모였다. 볼 때마다 알쏭달쏭 헷갈리는 말들도 간단한 우리말 규칙으로 한 방에 해결! 좌충우돌 재미있는 만화에 빠져 들어가는 순간, 국어 교과서도 탐낼 만큼 알기 쉬운 맞춤법의 세계가 펼쳐진다.</t>
  </si>
  <si>
    <t>힘들어도 괜찮아</t>
    <phoneticPr fontId="5" type="noConversion"/>
  </si>
  <si>
    <t>271*213</t>
  </si>
  <si>
    <t>2010 어린이청소년평화책 선정도서</t>
  </si>
  <si>
    <t>&lt;우리 누나&gt;의 작가 오카 슈조가 ‘내 인생 최고의 작품’ 으로 꼽은 작품. 진행성 근위축증을 앓고 있는 특수학교 6학년 시게루는 몸은 나날이 더 고통스러워지지만 그래도 죽는 것보다 사는 것이 더 아름답다는 것을 깨닫고, 가족에게 먼저 웃음으로 다가간다.</t>
    <phoneticPr fontId="5" type="noConversion"/>
  </si>
  <si>
    <t>지식의 사슬</t>
    <phoneticPr fontId="5" type="noConversion"/>
  </si>
  <si>
    <t>과학시간에 사회 공부하기</t>
    <phoneticPr fontId="5" type="noConversion"/>
  </si>
  <si>
    <t>손향구</t>
  </si>
  <si>
    <t>강윤재</t>
  </si>
  <si>
    <t>190*260</t>
  </si>
  <si>
    <t>2009 한국과학창의재단 인증 우수과학도서</t>
  </si>
  <si>
    <t xml:space="preserve">과학 속의 사회를 성찰하고 사회 속의 과학을 탐구하는 역동적인 교양의 세계. 과학 이론은 물론, 과학 기술 또한 그 시대 사회적 맥락에서 구성되고 발전한다. 그렇다면 과학이 우리에게 독이 될지, 약이 될지를 결정하는 것은 과학자들만이 아니다. 기술의 사회적 효용과 부작용을 예측하고 그 작동을 민주적 방식으로 규제하는 것, 그것은 시민인 우리의 몫이다. </t>
  </si>
  <si>
    <t>국어 교과서도 탐내는 맛있는 우리말</t>
    <phoneticPr fontId="5" type="noConversion"/>
  </si>
  <si>
    <t>신재환</t>
    <phoneticPr fontId="5" type="noConversion"/>
  </si>
  <si>
    <t>182*250</t>
  </si>
  <si>
    <t>우리가 쓰는 말들은 어떻게 만들어졌을까? 유래를 알면 우리말에 대한 이해가 쏙쏙, 언제 어디서나 우리말이 술술~! 아름다운 우리말에 숨겨진 흥미로운 유래를 찾아 떠난다.</t>
  </si>
  <si>
    <t>우리 몸 털털털</t>
    <phoneticPr fontId="5" type="noConversion"/>
  </si>
  <si>
    <t>김윤경</t>
  </si>
  <si>
    <t>한승임</t>
  </si>
  <si>
    <t>235*235</t>
  </si>
  <si>
    <t>2008 학교도서관사서협의회 권장도서
2008 우수어린이도서
2014 어린이도서연구회 추천도서</t>
  </si>
  <si>
    <t>보들보들 털, 까칠까칠 털, 곱슬곱슬 털, 만져 보고 싶고, 잡아당기고도 싶은 털! 그간 눈여겨보지 못했던 우리 몸 곳곳의 털을 과학적 관점에서, 인류학적 관점에서, 또 생활의 관점에서 한 올 한 올 파헤쳐 보인다.</t>
    <phoneticPr fontId="5" type="noConversion"/>
  </si>
  <si>
    <t>해와 달이 된 오누이</t>
    <phoneticPr fontId="5" type="noConversion"/>
  </si>
  <si>
    <t>고지영</t>
  </si>
  <si>
    <t>212*290</t>
  </si>
  <si>
    <t>어린이도서연구회 권장도서
제1회 CJ그림책상 신간 100선</t>
  </si>
  <si>
    <t>우리나라의 대표적인 옛이야기 ‘해와 달이 된 오누이’ 가 
자신의 정체성을 찾아가는 오누이의 ‘성장’ 이야기로 재해석 되었다. 우리에게 익숙한 옛이야기를 새로운 시각에서 음미하게 하는 그림책.</t>
    <phoneticPr fontId="5" type="noConversion"/>
  </si>
  <si>
    <t>내가 함께있을게</t>
    <phoneticPr fontId="5" type="noConversion"/>
  </si>
  <si>
    <t>247*303</t>
  </si>
  <si>
    <t>어린이문화진흥회 추천도서
2008~2014 열린어린이 추천도서</t>
  </si>
  <si>
    <t>“죽는 게 뭐야? 죽으면 어떻게 돼?” 어느 날 문득, 아이의 질문에 어떻게 대답해야 할지 난감하다. 죽음에 대한 가장 솔직하고 용감한 해답이 담긴 그림책!</t>
    <phoneticPr fontId="5" type="noConversion"/>
  </si>
  <si>
    <t>과학사고뭉치</t>
  </si>
  <si>
    <t>물리영역</t>
    <phoneticPr fontId="5" type="noConversion"/>
  </si>
  <si>
    <t>힘과 운동, 물의 순환, 빛과 색깔, 중력, 소리의 전달에 대한 창의성 활동. 바람으로 자동차 움직이기, 구름 보고 비 그리기, 손으로 그림자 만들기, 붉은색 필름대고 장난감 찾기 등 다양한 활동이 있다.</t>
    <phoneticPr fontId="5" type="noConversion"/>
  </si>
  <si>
    <t>원소와 에너지</t>
    <phoneticPr fontId="5" type="noConversion"/>
  </si>
  <si>
    <t>물, 불, 흙, 공기, 에너지에 대한 창의성 활동.  물 돋보기 만들어 크게 보기, 얼음붓으로 그림 그리기, 불과 관련된 몸 놀이, 착시 현상 경험하기 등 다양한 활동이 있다.</t>
    <phoneticPr fontId="5" type="noConversion"/>
  </si>
  <si>
    <t>자연영역</t>
    <phoneticPr fontId="5" type="noConversion"/>
  </si>
  <si>
    <t>동물의 세계, 물속 동물, 동물 분류, 식물의 일생, 생명의 역사에 대한 창의성 활동.  풀숲의 청개구리 찾기, 동물의 움직임 표현하기, 동물 피부와 닮은 물건 찾기, 내게 필요한 나무 생각하기 등 다양한 활동이 있다.</t>
    <phoneticPr fontId="5" type="noConversion"/>
  </si>
  <si>
    <t>물질영역</t>
    <phoneticPr fontId="5" type="noConversion"/>
  </si>
  <si>
    <t>금속, 유리, 플라스틱, 고무, 나무에 대한 창의성 활동을 해 본다. 금속 물건과 닮은 것 떠올리기, 음료수의 상표 꾸미기, 거울에 비춰 암호 풀기, 나무 물건 찾아보기 등 다양한 활동이 있다.</t>
    <phoneticPr fontId="5" type="noConversion"/>
  </si>
  <si>
    <t>지구 우주 영역</t>
    <phoneticPr fontId="5" type="noConversion"/>
  </si>
  <si>
    <t>태양, 달, 로켓과 우주여행, 지각운동, 날씨에 대한 창의성 활동. 외계인이 하는 말 상상하기, 놀이동산에서 달 모양찾기, 우주복 입히기, 날씨 보고 기호 만들기 등 다양한 활동이 있다.</t>
    <phoneticPr fontId="5" type="noConversion"/>
  </si>
  <si>
    <t>인체영역</t>
    <phoneticPr fontId="5" type="noConversion"/>
  </si>
  <si>
    <t>소화와 호흡, 뼈와 근육, 뇌와 감각, 질병과 건강, 성장에 대한 창의성 활동. 몸속 기관과 비슷한 것 찾기, 뼈 보고 동작 상상하기, 왼손과 오른손의 역할 알아보기, 예방주사 상상하기 등 다양한 활동이 있다.</t>
    <phoneticPr fontId="5" type="noConversion"/>
  </si>
  <si>
    <t>생각쟁이인물</t>
  </si>
  <si>
    <t>생각쟁이 인물01) 세종</t>
  </si>
  <si>
    <t>김현수</t>
  </si>
  <si>
    <t>현재 시점에서 인물의 업적과 위상을 재조명해 보는 것에서 출발하여 인물의 삶을 거슬러 올라가 역사에 대한 이해의 폭을 넓혀 주는 동시에, 크고 작은 역사적 사실들을 오늘날의 시사적 이슈와 연결하여 합리적 인과 관계 및 교훈을 꼼꼼하게 되짚어 볼 수 있도록 구성했다.</t>
    <phoneticPr fontId="5" type="noConversion"/>
  </si>
  <si>
    <t>생각쟁이 인물02) 이순신</t>
  </si>
  <si>
    <t>김덕수</t>
  </si>
  <si>
    <t>생각쟁이 인물03) 아인슈타인</t>
  </si>
  <si>
    <t>이영미</t>
  </si>
  <si>
    <t>생각쟁이 인물04) 헬렌컬러</t>
  </si>
  <si>
    <t>고정욱</t>
  </si>
  <si>
    <t>생각쟁이 인물05) 김구</t>
  </si>
  <si>
    <t>김상웅</t>
  </si>
  <si>
    <t>생각쟁이 인물06) 정조</t>
  </si>
  <si>
    <t>김준혁</t>
  </si>
  <si>
    <t>생각쟁이 인물07) 마더테레사</t>
  </si>
  <si>
    <t>오정희</t>
  </si>
  <si>
    <t>생각쟁이 인물08) 광개토태왕</t>
    <phoneticPr fontId="5" type="noConversion"/>
  </si>
  <si>
    <t>이명랑</t>
  </si>
  <si>
    <t>생각쟁이 인물09) 백남준</t>
  </si>
  <si>
    <t>나정아</t>
  </si>
  <si>
    <t>생각쟁이 인물10) 달라이라마</t>
    <phoneticPr fontId="5" type="noConversion"/>
  </si>
  <si>
    <t>김민정</t>
  </si>
  <si>
    <t>생각쟁이 인물11) 연개소문 계백 김유신</t>
    <phoneticPr fontId="5" type="noConversion"/>
  </si>
  <si>
    <t>한정영</t>
  </si>
  <si>
    <t>생각쟁이 인물12) 콜럼버스</t>
  </si>
  <si>
    <t>안선모</t>
  </si>
  <si>
    <t>생각쟁이 인물13) 빌게이츠</t>
  </si>
  <si>
    <t>오선희</t>
  </si>
  <si>
    <t>생각쟁이 인물14) 정약용</t>
  </si>
  <si>
    <t>박석무</t>
  </si>
  <si>
    <t>생각쟁이 인물15) 간디</t>
  </si>
  <si>
    <t>한상남</t>
  </si>
  <si>
    <t>생각쟁이 인물16) 퇴계와 율곡</t>
    <phoneticPr fontId="5" type="noConversion"/>
  </si>
  <si>
    <t>김기은</t>
  </si>
  <si>
    <t>생각쟁이 인물17) 에디슨</t>
  </si>
  <si>
    <t>김경란</t>
  </si>
  <si>
    <t>생각쟁이 인물18) 우장춘</t>
  </si>
  <si>
    <t>민현숙</t>
  </si>
  <si>
    <t>생각쟁이 인물19) 갈릴레오 갈릴레이</t>
    <phoneticPr fontId="5" type="noConversion"/>
  </si>
  <si>
    <t>문혜진</t>
  </si>
  <si>
    <t>생각쟁이 인물20) 안창호</t>
  </si>
  <si>
    <t>이태복</t>
  </si>
  <si>
    <t>생각쟁이 인물21) 링컨</t>
  </si>
  <si>
    <t>생각쟁이 인물22) 레오나르도 다빈치</t>
    <phoneticPr fontId="5" type="noConversion"/>
  </si>
  <si>
    <t>육은숙</t>
  </si>
  <si>
    <t>생각쟁이 인물23) 신재효</t>
  </si>
  <si>
    <t>송혜진</t>
  </si>
  <si>
    <t>생각쟁이 인물24) 슈바이처</t>
  </si>
  <si>
    <t>이붕</t>
  </si>
  <si>
    <t>생각쟁이 인물25) 김정호</t>
  </si>
  <si>
    <t>이은재</t>
  </si>
  <si>
    <t>생각쟁이 인물26) 마리퀴리</t>
  </si>
  <si>
    <t>박용기</t>
  </si>
  <si>
    <t>생각쟁이 인물27) 김홍도</t>
  </si>
  <si>
    <t>박상수</t>
  </si>
  <si>
    <t>생각쟁이 인물28) 베토벤</t>
    <phoneticPr fontId="5" type="noConversion"/>
  </si>
  <si>
    <t>윤오복</t>
  </si>
  <si>
    <t>생각쟁이 인물29) 처칠</t>
  </si>
  <si>
    <t>이영주</t>
  </si>
  <si>
    <t>생각쟁이 인물30) 장준하</t>
  </si>
  <si>
    <t>이형덕</t>
  </si>
  <si>
    <t>뭐하니? 뭉치 도깨비야</t>
    <phoneticPr fontId="5" type="noConversion"/>
  </si>
  <si>
    <t xml:space="preserve">깜찍한 외모의 뭉치 도깨비가 한밤중에 보람이와 아름이와 귀신놀이를 한 이야기, 물방울 도깨비 자장이를 만난 이야기, 바다에 가서 신 나게 논 이야기 등 호기심 많고 상상력 풍부한 아기자기한 사건들 여섯 편이 실려 있다. </t>
  </si>
  <si>
    <t>성적표</t>
    <phoneticPr fontId="5" type="noConversion"/>
  </si>
  <si>
    <t>앤드루 클레먼츠</t>
  </si>
  <si>
    <t>나오미양</t>
  </si>
  <si>
    <t>2007 열린어린이 겨울방학 권장도서
2008 어린이도서관 선정 가정의달 권장도서 30선
2013 열린어린이 선정 '좋은 어린이책'
2014 열린어린이 선정 '좋은 어린이책'</t>
  </si>
  <si>
    <t>평범한 학생인 척 타고난 재능을 숨기고 사는 천재 소녀 노라가 친구들과 함께 0점 시위를 벌여 성적만으로 아이들을 판단하는 것이 얼마나 잘못된 일인지 일깨워 주는 이야기로, &lt;프린들 주세요&gt;를 쓴 베스트셀러 작가 앤드루 클레먼츠가 쓴 재미와 감동이 살아 있는 문제작이다.</t>
    <phoneticPr fontId="5" type="noConversion"/>
  </si>
  <si>
    <t>애벌레가 애벌레를 먹어요</t>
    <phoneticPr fontId="5" type="noConversion"/>
  </si>
  <si>
    <t xml:space="preserve">주인공 고재는 힘없는 아이들을 혼내주는 의리파다. 고재네 반에는 승준이라는 자폐아가 있는데, 승준이는 애벌레를 아주 좋아합니다. 고재네 반 아이들은 승준이를 매일 놀리곤 하지만, 고재는 승준이를 더 챙겨줘야겠다는 생각을 합니다. 애벌레에게 관심을 보였던 고재에게 승준이는 친한척을 했고, 그럴 때마다 나쁜일만 생겼다. 진정한 친구가 되어가는 과정을보여준다. </t>
    <phoneticPr fontId="5" type="noConversion"/>
  </si>
  <si>
    <t>소원을 들어주는 선물</t>
    <phoneticPr fontId="5" type="noConversion"/>
  </si>
  <si>
    <t>186*235</t>
  </si>
  <si>
    <t>‘나’에서 ‘타인’으로 시선을 옮기기 시작하는 10살 즈음 아이들에게, ‘나’만 알던 아이가 친구의 마음속을 읽어내는 것, 더불어 내 마음속의 목소리에도 당당하게 귀기울이게 되는 것, 그래서 친구와 가족을 이해하고 보듬게 되는 것이야말로 ‘성장’의 가장 중요한 의미임을 깨닫게 해 주는 동화.</t>
    <phoneticPr fontId="5" type="noConversion"/>
  </si>
  <si>
    <t>별 밤 곰이 찾아온 날</t>
    <phoneticPr fontId="5" type="noConversion"/>
  </si>
  <si>
    <t>237*178</t>
  </si>
  <si>
    <t>크리스마스 선물을 기다리면서도 자신이 나쁜 일을 많이 해서 선물을 못 받을지도 모른다는 아이의 심리를 잘 표현한 그림책. 그림에서도 크리스마스 분위기를 아름답게 표현하였다.</t>
    <phoneticPr fontId="5" type="noConversion"/>
  </si>
  <si>
    <t>국어 교과서도 탐내는 맛있는 고사성어1</t>
    <phoneticPr fontId="5" type="noConversion"/>
  </si>
  <si>
    <t>문명식</t>
  </si>
  <si>
    <t>후크 정</t>
  </si>
  <si>
    <t>180*250</t>
  </si>
  <si>
    <t>무작정 외우는 고사성어는 가라~! 한자의 뜻풀이와 고사성어의 유래를 알면 고사성어 속에 숨어 있는 뜻이 머리 속에 쏙쏙! 고사성어가 사용될 수 있는 역사 속 상황과 생활 속 상황까지 알고 나면 고사성어는 완벽하게 내 것이 된다.</t>
  </si>
  <si>
    <t>경제</t>
    <phoneticPr fontId="5" type="noConversion"/>
  </si>
  <si>
    <t>송규진</t>
  </si>
  <si>
    <t>이문영 외</t>
  </si>
  <si>
    <t>역사 속의 현장들을 찾아 시간 여행을 떠나는 ‘한국사 탐험대’ 시리즈의 경제편. 우리 경제의 지나 온 발자취를 실감나게 보여 주면서 아이들을 자연스레 경제의 세계로 끌어 들인다. 과거의 농업과 상업, 현재의 공업까지 우리 경제의 역사를 한눈에 살펴본다.</t>
  </si>
  <si>
    <t>마주보는 세계사 교실</t>
    <phoneticPr fontId="5" type="noConversion"/>
  </si>
  <si>
    <t>고대문명이 꽃 피다</t>
    <phoneticPr fontId="5" type="noConversion"/>
  </si>
  <si>
    <t>강선주</t>
  </si>
  <si>
    <t>어린이도서연구회 권장도서
2008 행복한아침독서 추천도서
2010 열린 어린이 선정도서</t>
  </si>
  <si>
    <t>인류의 탄생부터 페르시아, 진과 한, 로마 제국이 번영한 2세기까지 박진감 넘치는 세계사의 현장을 생생하게 보여 준다. 인류가 최초의 문명을 탄생시키고 발전하는 과정을 자세하게 알 수 있다.</t>
  </si>
  <si>
    <t>세상에서 젤 새콤달콤한 화학책</t>
    <phoneticPr fontId="5" type="noConversion"/>
  </si>
  <si>
    <t>최미화</t>
    <phoneticPr fontId="5" type="noConversion"/>
  </si>
  <si>
    <t>장정오</t>
  </si>
  <si>
    <t xml:space="preserve">눈에 보이는 우리의 먹을거리를 통해 눈에 보이지 않는 화학 세계를 이야기하고 있다. 무심코 지나쳐 버릴 수 있는 음식 속의 과학 원리를 쏙쏙 찾아 내서 차근차근 풀어 준다. </t>
    <phoneticPr fontId="5" type="noConversion"/>
  </si>
  <si>
    <t>메기의 꿈</t>
    <phoneticPr fontId="5" type="noConversion"/>
  </si>
  <si>
    <t>김준철</t>
  </si>
  <si>
    <t>256*232</t>
  </si>
  <si>
    <t>제1회 CJ그림책상 신간 100선</t>
  </si>
  <si>
    <t xml:space="preserve">‘메기의 꿈 풀이’ 또는 ‘멸치의 꿈’이라고도 불리며, 채록 지역과 재화한 사람에 따라 다양한 버전의 이야기가 있다. 이 책의 글작가는 많은 버전 중 단순한 구성과 분명한 캐릭터의 특성이 돋보이는 ‘메기의 꿈’으로 이 책을 엮었다. 이는 어린이 독자들에게 이야기의 주제를 더욱 분명하게 전달한다. 또한 같은 꿈을 상반되게 해석하는 메기와 달강어의 꿈 풀이가 마치 쿵짝쿵짝 장단을 맞추는 텍스트는 책을 읽는 재미를 덧붙여 준다. </t>
    <phoneticPr fontId="5" type="noConversion"/>
  </si>
  <si>
    <t>국어 교과서도 탐내는 맛있는 고사성어2</t>
    <phoneticPr fontId="5" type="noConversion"/>
  </si>
  <si>
    <t>고사성어의 모든 것을 아이들의 눈높이에 담았다. 아무리 많은 고사 성어를 알고 있어도 적재적소에 쓰지 못하면 말짱 도루묵인 법. 언제 어디서든 자유롭게 쓸 수 있는 고사성어를 통해 말하고 글쓰는 실력까지 동시에 효과적으로 키운다.</t>
  </si>
  <si>
    <t>고구려</t>
    <phoneticPr fontId="5" type="noConversion"/>
  </si>
  <si>
    <t>전호태</t>
  </si>
  <si>
    <t>김진화</t>
    <phoneticPr fontId="5" type="noConversion"/>
  </si>
  <si>
    <t>2008 행복한아침독서 추천도서
2010 열린 어린이 선정도서</t>
  </si>
  <si>
    <t>고구려 문화와 역사를 연구해 온 전호태 교수가 고구려의 문화를 흥미롭고 충실하게 재현했다. 또 상세하고 정확한 정보를 풍부한 그림과 지도, 사진 자료와 함께 전달한다. 고구려가 단순히 영토만 큰 군사 강국이 아니라 동아시아와 지역에 최초로 독자적인 문화를 형성한 문화 강국이었음을 쉽게 깨달을 수 있다.</t>
  </si>
  <si>
    <t>비단길이 번영을 이끌다</t>
    <phoneticPr fontId="5" type="noConversion"/>
  </si>
  <si>
    <t>최진열</t>
  </si>
  <si>
    <t>서영아 외</t>
  </si>
  <si>
    <t>민족의 대이동이 시작되는 3세기부터 유목민이 세계사의
주인공으로 등장하는 10세기까지, 비단길의 번영과 거대 도시의 출현 등 교류가 문명의 발달에 미치는 영향을 한눈에 보여 준다.</t>
  </si>
  <si>
    <t>꼬리 없는 원숭이</t>
    <phoneticPr fontId="5" type="noConversion"/>
  </si>
  <si>
    <t>마틴 젠킨스</t>
    <phoneticPr fontId="5" type="noConversion"/>
  </si>
  <si>
    <t xml:space="preserve">비키 화이트 </t>
    <phoneticPr fontId="5" type="noConversion"/>
  </si>
  <si>
    <t>이충호</t>
  </si>
  <si>
    <t>253*305</t>
  </si>
  <si>
    <t>전 세계에는 몸집이 큰 ‘꼬리 없는 원숭이’ 가 다섯 종 살고 있다. 오랑우탄, 침팬지, 보노보, 고릴라, 그리고 또 다른 한 종은 무엇일까? 환경 파괴로 유인원들이 사라져 가는 현실을 실감나는 그림과 간결한 글로 담아냈다.</t>
    <phoneticPr fontId="5" type="noConversion"/>
  </si>
  <si>
    <t>우리는 친구</t>
    <phoneticPr fontId="5" type="noConversion"/>
  </si>
  <si>
    <t>267*305</t>
  </si>
  <si>
    <t>제 1회 CJ그림책상 신간 100선
열린어린이 추천도서</t>
  </si>
  <si>
    <t>모든 것을 다 가지고 있고 똑똑한 고릴라, 하지만 뭔가가 빠져 있었다. 어느 날, 고릴라에게 예쁜이라는 작은 고양이 친구가 생긴다. 과연 커다란 고릴라와 작은 고양이는 잘 지낼 수 있을까? 앤서니 브라운이 들려주는 고릴라와 고양이의 아름다운 우정 이야기.</t>
    <phoneticPr fontId="5" type="noConversion"/>
  </si>
  <si>
    <t>하늘 아이 땅 아이</t>
    <phoneticPr fontId="5" type="noConversion"/>
  </si>
  <si>
    <t>205*265</t>
  </si>
  <si>
    <t>12개의 한자로 구성한 아름다운 한자 그림책. 하늘 같이 높고 높은 아빠의 사랑, 대지 같이 따스한 엄마의 사랑을 
듬뿍 받으며 자라는 아이의 모습을 담아ㅡ아이가 소중한 '나' 를 발견하게 한다.</t>
    <phoneticPr fontId="5" type="noConversion"/>
  </si>
  <si>
    <t>세계제국이 등장하다</t>
    <phoneticPr fontId="5" type="noConversion"/>
  </si>
  <si>
    <t>강미경</t>
  </si>
  <si>
    <t>허구 외</t>
  </si>
  <si>
    <t>최초로 세계 제국을 건설한 몽골의 등장과 몰락, 봉건제가 무너지며 활기를 띠는 유럽과 다시 등장한 이슬람 제국. 유라시아가 대륙을 아우르는 대제국이 동서양을 연결하고, 민족과 문화가 섞이면서 새로운 문화가 발달하는 세계사의 흐름을 흥미롭게 전달한다.</t>
  </si>
  <si>
    <t>우리 엄마 맞아요</t>
    <phoneticPr fontId="5" type="noConversion"/>
  </si>
  <si>
    <t>고토 류지</t>
  </si>
  <si>
    <t>제12회 일본그림책 대상 
일본그림책 독자상
어린이도서연구회 권장도서</t>
  </si>
  <si>
    <t>어버이날 선생님께서 엄마에게 편지를 쓰라고 한다.
처음에는 엄마 잔소리에 대한 불만으로 가득하지만
점차 엄마의 사랑에 대해 감사하게 된다.</t>
  </si>
  <si>
    <t>바람 따라, 꽃잎 따라</t>
    <phoneticPr fontId="5" type="noConversion"/>
  </si>
  <si>
    <t>김근희</t>
  </si>
  <si>
    <t>275*230</t>
  </si>
  <si>
    <t xml:space="preserve">어린이도서연구회 권장도서
행복한아침독서 추천도서 </t>
  </si>
  <si>
    <t>우리나라 긴 역사에서 외세 침략으로 인해 위험에 처했던 
일제강점기와 고려시대의 아이들의 만남을 통해 팔만대장경의 의미를 되새기는 그림책.</t>
    <phoneticPr fontId="5" type="noConversion"/>
  </si>
  <si>
    <t>유아지식</t>
    <phoneticPr fontId="5" type="noConversion"/>
  </si>
  <si>
    <t>내가좋아하는</t>
  </si>
  <si>
    <t>내가 좋아하는 가축</t>
    <phoneticPr fontId="5" type="noConversion"/>
  </si>
  <si>
    <t>유현미</t>
  </si>
  <si>
    <t>김시영</t>
  </si>
  <si>
    <t>250*265</t>
  </si>
  <si>
    <t>2012 우수어린이도서 기획부문
2012 우수어린이도서 특별상 편집부문</t>
  </si>
  <si>
    <t xml:space="preserve">겨레와 함께 살아온 우리 집짐승. 겨레와 함께 오랫동안 이 땅에서 식구처럼 살아온 우리 집짐승을 100여 점의 세밀화로 그렸다. 사람과 함께 살아온 역사, 가축이 하는 일, 가축으로부터 얻는 먹을거리, 세계의 가축에 관한 이야기가 듬뿍 들어 있다. </t>
  </si>
  <si>
    <t>개와 고양이</t>
    <phoneticPr fontId="5" type="noConversion"/>
  </si>
  <si>
    <t>스티브 젠킨스</t>
  </si>
  <si>
    <t>이한음</t>
  </si>
  <si>
    <t>2008 우수과학도서</t>
  </si>
  <si>
    <t>사람에게 가장 사랑받는 동물인 동시에, 서로 대비되는 동물인 개와 고양이가 한 권의 책에서 만난다. 앞으로 읽고 뒤로 읽는 독특한 구성이 재미있다.</t>
  </si>
  <si>
    <t>웃음의 총과 이현주 동화나라</t>
    <phoneticPr fontId="5" type="noConversion"/>
  </si>
  <si>
    <t>이현주</t>
  </si>
  <si>
    <t>이현주 목사의 작품 세계가 잘 드러나는 동화 네 편이 실린 책. 진실한 감정의 소중함과 따뜻한 가족의 사랑을 느끼게 하는 이야기, 우리의 현실을 되돌아보며 반성하게 하는 이야기들을 만날 수 있다.</t>
  </si>
  <si>
    <t>호찌민 이야기</t>
    <phoneticPr fontId="5" type="noConversion"/>
  </si>
  <si>
    <t xml:space="preserve">호아저씨'로 불리며 베트남 국민의 사랑을 받고 있는 호찌민에 관한 인물 이야기. 호찌민이 조국의 독립을 위해 걸었던 길을 따라가며 호찌민의 삶과 고민을 아이들에게 알기 쉽게 들려준다. </t>
  </si>
  <si>
    <t>친구가 필요해</t>
    <phoneticPr fontId="5" type="noConversion"/>
  </si>
  <si>
    <t>김진화</t>
  </si>
  <si>
    <t>2008 문화관광부 우수교양도서 선정</t>
  </si>
  <si>
    <t>키도 작고 얼굴도 별로여서 친구들과 잘 어울리지 못하는 은애가 자신을 알아주는 멋진 친구를 만나게 되는 이야기. 친구를 사귀는 것에 서툰 아이들에게 친구를 사귈 때 필요한 마음가짐에 대해 들려준다.</t>
  </si>
  <si>
    <t>쾅쾅따따 우탕이네</t>
    <phoneticPr fontId="5" type="noConversion"/>
  </si>
  <si>
    <t>정지영</t>
  </si>
  <si>
    <t>정혜영</t>
  </si>
  <si>
    <t>242*217</t>
  </si>
  <si>
    <t>어린 동생과 오빠의 관계를 있는 그대로 보여주는 생활그림책. 성장 과정에서 보여 지는 갈등과 그 해결 방법을 아기자기하게 담겨있다. 또한 그림은 동양화의 따뜻한 색감과 부드러움이 잘 드러나 있다.</t>
  </si>
  <si>
    <t>아시아와 유럽이 서로 다투다</t>
    <phoneticPr fontId="5" type="noConversion"/>
  </si>
  <si>
    <t>박윤덕</t>
  </si>
  <si>
    <t>17세기와 18세기에 동아시아 여러 나라가 평화와 번영을 누리는 동안, 유럽 여러 나라들이 빠르게 힘을 키워 세계 곳곳에서 세력을 과시하는 이야기를 담고 있습니다. 그리고 청의 전성기를 만든 강희, 옹정, 건륭제의 이야기, 무굴 제국 샤자한의 사랑 이야기, 오스만튀르크 제국의 술탄 무라드의 개혁, 유럽의 과학 혁명을 이끈 갈릴레이와 뉴턴 이야기, 프랑스의 태양 왕 루이 14세와 절대 왕정에 맞선 계몽사상가들 이야기가 재미나게 펼쳐집니다.</t>
  </si>
  <si>
    <t>전교 네명 머시기가 간다</t>
    <phoneticPr fontId="5" type="noConversion"/>
  </si>
  <si>
    <t>김해등</t>
  </si>
  <si>
    <t>제1회 웅진주니어 문학상 신인 장편 부문 우수상 수상작
2008 고래가 숨 쉬는 도서관 선정 도서</t>
  </si>
  <si>
    <t>제1회 웅진주니어문학상 수상작. 바닷가 마을 아이들이 겪는 소소한 일상에서 삶의 본질을 그려낸 7편의 연작 동화들을 묶었다. 바다를 터전으로 살아가는 갑도 마을의 어른들과 자연 속에서 뛰놀며 건강하게 자라는 아이들의 구김 없는 모습이 감동적이다.</t>
  </si>
  <si>
    <t>사마천의 사기 이야기</t>
    <phoneticPr fontId="5" type="noConversion"/>
  </si>
  <si>
    <r>
      <t>삼황오제</t>
    </r>
    <r>
      <rPr>
        <sz val="10"/>
        <color rgb="FF000000"/>
        <rFont val="Arial"/>
        <family val="2"/>
      </rPr>
      <t/>
    </r>
    <phoneticPr fontId="5" type="noConversion"/>
  </si>
  <si>
    <t>유중하</t>
    <phoneticPr fontId="5" type="noConversion"/>
  </si>
  <si>
    <t xml:space="preserve"> 1. 삼황오제_ 황허 물길을 따라 문명이 시작되다
중국 문명이 농경으로 길을 잡아 가고, 이를 바탕으로 다시 예절과 음악이라는 덕목을 자신의 정신적 뼈대로 가꾸어 가는 옛날 중국인들의 삶이 흥미롭게 펼쳐진다. 삼황으로부터 요와 순을 거쳐, 처음으로 왕조의 틀을 갖춘 우 임금의 하나라와 그 뒤를 이은 탕 임금의 은나라 그리고 주나라를 세운 두 임금 문왕과 무왕에 이르기까지 농경문화의 젖줄인 황허를 발판으로 문명의 싹을 틔워 간다. 1권은 바로 중국을 집에 비긴다면 주춧돌을 놓는 이야기에 해당되는 셈이다. </t>
  </si>
  <si>
    <r>
      <t>춘추오패</t>
    </r>
    <r>
      <rPr>
        <sz val="10"/>
        <color rgb="FF000000"/>
        <rFont val="Arial"/>
        <family val="2"/>
      </rPr>
      <t/>
    </r>
    <phoneticPr fontId="5" type="noConversion"/>
  </si>
  <si>
    <t xml:space="preserve">2. 춘추오패_ 다섯 패자가 천하를 호령하다춘추 시대를 수놓은 가장 두드러진 인물을 꼽는다면 제나라 환공, 진(晋)나라 문공, 초나라 장왕, 오나라 부차, 월나라 구천이 그들이다. 이들 다섯 인물을 가리켜 다섯 패자(覇者), 곧 ‘춘추오패’라한다. 흥미로운 것은 이들 다섯 패자를 둘러싸고 전해지는 뒷이야기에는 우리 귀에 익숙한 관포지교(管鮑之交)라든가 와신상담(臥薪嘗膽) 같은 고사 성어에 얽힌 이야기도 같이 전해 내려오고 있다. 2권은 바로 이들 다섯 패자와 그들을 받들었던 빼어난 신하들에 관한 이야기다. </t>
  </si>
  <si>
    <r>
      <t>전국칠웅</t>
    </r>
    <r>
      <rPr>
        <sz val="10"/>
        <color rgb="FF000000"/>
        <rFont val="Arial"/>
        <family val="2"/>
      </rPr>
      <t/>
    </r>
    <phoneticPr fontId="5" type="noConversion"/>
  </si>
  <si>
    <t>3. 전국칠웅_ 싸우는 나라들의 시대
전국 시대는 글자 그대로 ‘싸우는 나라들(戰國)의 시대’다. 춘추 시대를 주름잡았던 이들이 다섯 패자였다면, 전국 시대는 칠웅(七雄) 곧 진, 초, 연, 제, 한, 위, 조 같은 힘센 일곱 나라였다. 이들 일곱 나라의 다툼 뒤에는 수많은 영웅들, 곧 세 치 혀로 저마다의 재주를 남에게 알리고자 한 인물들이 빛나는 별처럼 자리 잡고 있었다. 열정과 야망을 품고 천하를 떠돌았던 이들을 일컬어 ‘유세객(遊說客)이라 한다. 3권은 바로 이들 유세객들의 이야기다.</t>
  </si>
  <si>
    <t>진시황</t>
    <phoneticPr fontId="5" type="noConversion"/>
  </si>
  <si>
    <t>4. 진시황_ 크게 하나가 되는 천하
2200여 년 전 스스로를 가리켜 황제(皇帝)라 칭한 사람이 있었다. 바로 진시황이다. 진시황은 그전까지 뿔뿔이 나뉘어 있던 중국의 모든 것을 하나의 표준으로 통일했다. 그러나 천하의 진시황도 한 가지 통일시키지 못한 것이 있었는데, 그것은 곧 백성들의 마음이었다. 진시황은 오로지 자신의 권력만 믿고 백성들을 깔보았다. 그 결과 천하를 통일한 지 15년 만에 진나라는 무너지고 만다. 4권은 《사기》 전체를 통틀어 가장 흥미로운 인물, 진시황만을 다룬다.</t>
  </si>
  <si>
    <t>지구촌 시대가 열리다</t>
    <phoneticPr fontId="5" type="noConversion"/>
  </si>
  <si>
    <t>조영헌</t>
  </si>
  <si>
    <t>권재준</t>
  </si>
  <si>
    <t>14세기에서 16세기 사이에 유럽 사람들이 새로운 항로를 발견하면서 세계가 하나로 이어지고, 이와 함께 열린 지구촌 시대에 일어난 여러 가지 사건들을 다루고 있습니다. 정화, 콜럼버스, 바스쿠 다 가마의 항해 이야기, 동아시아의 사대부와 무사 문화의 발전, 르네상스와 종교 개혁이 유럽을 변화시킨 이야기, 여러 종교를 함께 아우른 술레이만과 악바르 황제의 이야기, 명으로 세계의 은이 몰린 이야기, 에스파냐가 유럽 최고의 강국으로 성장하는 이야기 들이 재미나게 펼쳐집니다.</t>
  </si>
  <si>
    <r>
      <t>초한지</t>
    </r>
    <r>
      <rPr>
        <sz val="10"/>
        <color rgb="FF000000"/>
        <rFont val="Arial"/>
        <family val="2"/>
      </rPr>
      <t/>
    </r>
    <phoneticPr fontId="5" type="noConversion"/>
  </si>
  <si>
    <t xml:space="preserve">5. 초한지_ 용과 호랑이의 싸움
진시황이 죽고 세상의 주인이 비자, 그 자리를 차지하여 중원 땅의 주인 노릇을 하기 위해 용과 호랑이가 한판 쟁투를 벌인다. 유방과 항우, 항우와 유방이 천하를 차지하기 위해 벌이는 싸움이야말로  중국 역사에서 가장 눈부신 대결인 용쟁호투(龍爭虎鬪)라 할 수 있다. 엎치락뒤치락 밀고 당기는 싸움에서 과연 최후의 승자는 누가 될 것인가? 또 패자는 왜 패배의 쓴잔을 마셔야만 했는가? 5권에서는 바로 이들 두 영웅의 손에 땀을 쥐게 하는 대결이 숨 가쁘게 펼쳐진다. </t>
  </si>
  <si>
    <r>
      <t>침팬지 숲은 즐겁다</t>
    </r>
    <r>
      <rPr>
        <sz val="10"/>
        <color rgb="FF000000"/>
        <rFont val="Arial"/>
        <family val="2"/>
      </rPr>
      <t/>
    </r>
    <phoneticPr fontId="5" type="noConversion"/>
  </si>
  <si>
    <t>한정아</t>
  </si>
  <si>
    <t>문성연</t>
  </si>
  <si>
    <t>188*238</t>
  </si>
  <si>
    <t>2008 행복한아침독서 추천도서</t>
  </si>
  <si>
    <t>세상에서 두 번째로 큰 아프리카의 탕가니카 호수 옆, 울창한 밀림과 높은 봉우리가 겹겹이 펼쳐지는 마할레! 세상에서 가장 많은 야생 침팬지들이 살고 있는 침팬지의 낙원이랍니다. 우리와 다르면서도 너무나 비슷하게 살고 있는 침팬지들의 감동적인 이야기를 만나 보세요!</t>
  </si>
  <si>
    <t>동물들아 뭐하니</t>
    <phoneticPr fontId="5" type="noConversion"/>
  </si>
  <si>
    <t>루퍼스 버틀러 세더</t>
  </si>
  <si>
    <t>이정선</t>
  </si>
  <si>
    <t>125*178</t>
  </si>
  <si>
    <t>어린이도서연구회 추천도서
2012 열린어린이선정 좋은 그림책
2013 열린어린이선정 좋은 그림책
2014 열린어린이선정 좋은 그림책</t>
  </si>
  <si>
    <t xml:space="preserve">분절된 필름을 차례로 미끄러지게 하여, 마치 동물이 실제 움직이는 것처럼 보여 주는 놀라운 그림책. 동물들에 대한 생태 정보를 말놀이와 몸놀이로 쉽게 배울 수 있다. </t>
  </si>
  <si>
    <t>우리 집은 아프리카에 있어요</t>
    <phoneticPr fontId="5" type="noConversion"/>
  </si>
  <si>
    <t xml:space="preserve">셰일라 고든 </t>
    <phoneticPr fontId="5" type="noConversion"/>
  </si>
  <si>
    <t>박윤희</t>
  </si>
  <si>
    <t>홍영분</t>
  </si>
  <si>
    <t>어린이도서연구회 권장도서
2010 어린이평화책 선정도서
2013 어린이도서연구회 권장도서</t>
  </si>
  <si>
    <t>남아프리카 공화국의 흑백 인종 분리 정책인 ‘아파르트헤이트’ 때문에 집을 철거당하게 된 레베카 가족과 마을 주민들의 이야기. 가족애와 연대를 통해 부당한 정책에 저항하며 권리와 평화를 되찾는 과정을 생생하게 보여 준다.</t>
  </si>
  <si>
    <t>생각쟁이 인물31) 공자와 맹자</t>
    <phoneticPr fontId="5" type="noConversion"/>
  </si>
  <si>
    <t>최영갑</t>
  </si>
  <si>
    <t>생각쟁이 인물32) 신사임당</t>
    <phoneticPr fontId="5" type="noConversion"/>
  </si>
  <si>
    <t>생각쟁이 인물33) 안중근</t>
  </si>
  <si>
    <t>생각쟁이 인물34) 코코샤넬</t>
  </si>
  <si>
    <t>생각쟁이 인물35) 방정환</t>
  </si>
  <si>
    <t>소중애</t>
  </si>
  <si>
    <t>생각쟁이 인물36) 뉴턴</t>
  </si>
  <si>
    <t>심재규</t>
  </si>
  <si>
    <t>생각쟁이 인물37) 허준</t>
  </si>
  <si>
    <t>박석준</t>
  </si>
  <si>
    <t>생각쟁이 인물38) 스티븐호킹</t>
    <phoneticPr fontId="5" type="noConversion"/>
  </si>
  <si>
    <t>생각쟁이 인물39) 칭기즈칸</t>
  </si>
  <si>
    <t>이재운</t>
  </si>
  <si>
    <t>생각쟁이 인물40) 유일한</t>
  </si>
  <si>
    <t>생각쟁이 인물41) 장영실</t>
  </si>
  <si>
    <t>최순자</t>
  </si>
  <si>
    <t>생각쟁이 인물42) 톨스토이</t>
  </si>
  <si>
    <t>생각쟁이 인물43) 장기려</t>
  </si>
  <si>
    <t>정란희</t>
  </si>
  <si>
    <t>생각쟁이 인물44) 석주명</t>
  </si>
  <si>
    <t>김성수</t>
  </si>
  <si>
    <t>생각쟁이 인물45) 페스탈로치</t>
  </si>
  <si>
    <t>신혜은</t>
  </si>
  <si>
    <t>생각쟁이 인물46) 장보고</t>
  </si>
  <si>
    <t>(재)해상왕장보고기념사업회</t>
  </si>
  <si>
    <t>생각쟁이 인물47) 원효</t>
  </si>
  <si>
    <t>고영섭</t>
  </si>
  <si>
    <t>생각쟁이 인물48) 아문센과스콧</t>
  </si>
  <si>
    <t>엄홍길</t>
  </si>
  <si>
    <t>생각쟁이 인물49) 채플린</t>
  </si>
  <si>
    <t>조희문</t>
  </si>
  <si>
    <t>생각쟁이 인물50) 제인구달</t>
  </si>
  <si>
    <t>세상에서 젤 유쾌발랄한 동물책</t>
    <phoneticPr fontId="5" type="noConversion"/>
  </si>
  <si>
    <t>한대규</t>
  </si>
  <si>
    <t xml:space="preserve">이 책은 동물원이나 자연 다큐멘터리를 통해 자주 만났던 동물에 대한 궁금증을 하나 둘 풀어 준다. 우리와 더불어 살고 있는 동물 세계를 통해 생명의 소중함을 발견하게 된다. </t>
    <phoneticPr fontId="5" type="noConversion"/>
  </si>
  <si>
    <t>마주보는 한국사 교실</t>
    <phoneticPr fontId="5" type="noConversion"/>
  </si>
  <si>
    <t>우리 역사의 새벽이 열리다</t>
    <phoneticPr fontId="5" type="noConversion"/>
  </si>
  <si>
    <t>오강원</t>
  </si>
  <si>
    <t>188*245</t>
  </si>
  <si>
    <t>2008 행복한아침독서 추천도서
2010 열린 어린이 선정도서
2010 국립어린이청소년도서관 추천도서
2011 소년한국일보 우수어린이도서</t>
  </si>
  <si>
    <t>최초 우리 조상의 등장과 정착부터 고구려, 백제, 신라의 초기 역사까지 다루고 있습니다. 한반도 구석기 시대 사람들이 도구를 어떻게 이용했는지, 신석기 시대 사람들이 어로와 농경을 통해 문명을 어떻게 발달시켰는지, 고조선이 어디에서 시작되고 중국과 어떻게 경쟁하며 번영을 누렸는지, 고구려 * 백제*신라 3국이 초기에 어떻게 나라릐 틀을 갖추고 발전하기 시작했는가에 대한 이야기를 알기 쉽고 재미나게 들려주고 있습니다.</t>
  </si>
  <si>
    <t>나, 화가가 되고 싶어!</t>
    <phoneticPr fontId="5" type="noConversion"/>
  </si>
  <si>
    <t>윤여림</t>
  </si>
  <si>
    <t>정현지</t>
  </si>
  <si>
    <t>225*282</t>
  </si>
  <si>
    <t xml:space="preserve">어린이도서연구회 권장도서 
제 1회 CJ그림책상 신간 100선  
전국독서새물결모임 추천도서
행복한아침독서 추천도서
2010 화이트 레이번스 선정도서 </t>
  </si>
  <si>
    <t xml:space="preserve">‘그림을 그리고 싶어. 그림을 그리고 싶어!’ 
화가가 되고 싶다는 어린 시절의 꿈을 잃지 않고 결혼을 하고 아이를 기르다 마흔 살이 넘은 후, 그 꿈을 이룬 화가, 윤석남이 들려주는 소중한 꿈 이야기 </t>
    <phoneticPr fontId="5" type="noConversion"/>
  </si>
  <si>
    <t>방귀 방귀 나가신다</t>
    <phoneticPr fontId="5" type="noConversion"/>
  </si>
  <si>
    <t>신순재</t>
  </si>
  <si>
    <t>220*245</t>
  </si>
  <si>
    <t>2010 책둥이 추천도서
2011 열린어린이 선정 좋은 그림책
2012 열린어린이 선정 좋은 그림책
2013 열린어린이 선정 좋은 그림책
2014 열린어린이 선정 좋은 그림책</t>
  </si>
  <si>
    <t>아이들에게 방귀는 우리 몸이 만들어 내는 즐거운 놀이이다. 하지만 방귀를 과학 원리로 들여다보면 그 이상의 가치가 숨어 있다. 하찮아 보이는 방귀를 우리 몸의 순환 원리로 흥겹게 풀어내 우리 몸을 건강한 시각으로 바라보게 한다.</t>
  </si>
  <si>
    <t>박송아지와 강소천 동화나라</t>
    <phoneticPr fontId="5" type="noConversion"/>
  </si>
  <si>
    <t>강소천</t>
    <phoneticPr fontId="5" type="noConversion"/>
  </si>
  <si>
    <t>200*230</t>
  </si>
  <si>
    <t xml:space="preserve">꿈과 그리움과 희망의 작가 강소천이 그려낸 건강한 아이들의 이야기. 바른 마음과 힘찬 희망을 품게 해 주는 이야기, 어려운 현실 속에서도 씩씩하게 자라나는 아이들의 이야기가 담겨 있다. </t>
  </si>
  <si>
    <t xml:space="preserve">석탄과 기계가 세계를 지배하다 </t>
    <phoneticPr fontId="5" type="noConversion"/>
  </si>
  <si>
    <t>안효상</t>
  </si>
  <si>
    <t>강전희 외</t>
  </si>
  <si>
    <t>18세기 말과 19세기에 유럽과 아메리카 사람들이 세 번에 걸친 혁명을 통해 새로운 사회와 질서를 만들고, 세계 역사를 이끌어가는 이야기를 담고 있습니다. 영국의 산업 혁명이 가져온 사람들의 생각과 생활의 변화에 대한 이야기, 미국이 영국과 싸워 독립을 한 이야기, 프랑스 혁명이 낡은 사회 질서를 어떻게 바꾸었는가에 대한 이야기, 나폴레옹이 유럽 사회를 바꾼 이야기, 볼리바르가 이끈 남아메리카의 독립 전쟁 이야기, 미국의 노예 해방과 남북 전쟁 이야기, 이탈리아와 독일이 강국으로 새롭게 떠오른 이야기, 19세기 말에 등장한 새로운 문화와 예술에 대한 이야기 등이 재미나게 펼쳐집니다.</t>
  </si>
  <si>
    <t xml:space="preserve">새로운 변화와 도전이 시작되다 </t>
    <phoneticPr fontId="5" type="noConversion"/>
  </si>
  <si>
    <t>이순이</t>
    <phoneticPr fontId="5" type="noConversion"/>
  </si>
  <si>
    <t>김수현 외</t>
  </si>
  <si>
    <t>2010 열린 어린이 선정도서</t>
  </si>
  <si>
    <t xml:space="preserve">18세기 말과 19세기에 아시아와 아프리카 사람들이 유럽 국가들의 침략과 약탈, 그리고 유럽 근대 문명의 도전에 어떻게 대응하고, 새로운 변화들을 만들어 나갔는지에 대한 이야기를 담고 있습니다. 유럽의 근대 문명의 영향으로 달라진 동아시아 사람들의 생각과 생활에 대한 이야기, 인도가 영국의 지배에 맞서 싸우며 서서히 민족의식을 키우는 이야기, 유럽 문명을 위협하며 세력을 떨치던 오스만튀르크 제국이 도리어 유럽 국가들의 침략에 시달리며 새로운 정치 체제를 만들어 가는 이야기, 아프리카 사람들이 유럽 국가들의 침략에 맞서 독립을 지키고, 자신들의 문화를 유지하기 위해 노력한 이야기들이 쉽고 재미나게 펼쳐집니다. </t>
  </si>
  <si>
    <t>너도 갖고 싶니?</t>
    <phoneticPr fontId="5" type="noConversion"/>
  </si>
  <si>
    <t>202*250</t>
  </si>
  <si>
    <t>어린이도서연구회 권장도서 
열린어린이 추천도서</t>
  </si>
  <si>
    <t xml:space="preserve">새 자전거, 새 축구공,  봉지 가득한 사탕까지 많은 것을 가지고 있는 아이 제레미와 아무것도 없는 아이 샘. 서로 다른 두 소년의 모습을 통해 진정 가치 있는 것이 무엇인지, 행복한 아이의 조건이 무엇인지 알려 주는 책.  </t>
  </si>
  <si>
    <t>내가 만난 나뭇잎 하나</t>
    <phoneticPr fontId="5" type="noConversion"/>
  </si>
  <si>
    <t>정유정</t>
  </si>
  <si>
    <t>257*257</t>
  </si>
  <si>
    <t>2011 어린이문화진흥회 선정 좋은 어린이책</t>
  </si>
  <si>
    <t>아이와 함께 나뭇잎을 관찰하며, 나무를 비롯해 식물 전체, 더 넓게는 자연의 원리까지 배우게 된다. 나뭇잎 가면을 만들어 노는 장면은 플랩으로 구성하여 실제 나뭇잎을 붙여 놓은 듯하다.</t>
  </si>
  <si>
    <t>고대 왕국들이 서로 다투다</t>
    <phoneticPr fontId="5" type="noConversion"/>
  </si>
  <si>
    <t>박미선</t>
  </si>
  <si>
    <t>역사 전공자들이 우리 아이들 눈높이에 맞춰 우리 역사를 충실하고 쉽게 풀어 쓴 한국사 통사책이다. 세계사의 흐름과 함께 우리 역사를 들려주며, 역사의 현장을 그대로 재현한 생생한 이야기와 시각 이미지를 통해, 어린이들에게 한국사를 보는 넓은 안목과 건강한 역사의식을 심어준다.</t>
    <phoneticPr fontId="5" type="noConversion"/>
  </si>
  <si>
    <t>사람의 도리와 사회생활</t>
    <phoneticPr fontId="5" type="noConversion"/>
  </si>
  <si>
    <t>김혜란 외</t>
  </si>
  <si>
    <t xml:space="preserve">정약용 선생님은 우리나라의 자연과 역사, 문화, 그리고 우리 생활과 밀접한 관련이 있는 한자들을 4자씩 엮어 우리 아이들에게 맞는 천자문 『아학편』을 만들었다. 2,000여 자로 이루어진『아학편』을 역사학자 이덕일 선생님이 현대 우리 학생들의 눈높이와 한자 학습 과정에 맞춰, 750여 자를 선정하고 엮어 짜임새 있게 구성한 책. 2권에서는 사람이 지켜야 할 예의와 범절, 사람의 감각과 감정, 사람 사이의 관계 등 ‘사람의 도리’와 ‘사회생활’을 표현하는 한자를 배우며, 여기에 정약용 선생님의 가족 이야기, 목민관일 때 이야기 등 흥미로운 역사 이야기가 생생하게 펼쳐진다. </t>
    <phoneticPr fontId="5" type="noConversion"/>
  </si>
  <si>
    <t>만물의 이치, 변화와 기준</t>
    <phoneticPr fontId="5" type="noConversion"/>
  </si>
  <si>
    <t>사물의 성질과 모양새, 학문 예술과 정치 활동, 단위와 표준 등 '만물의 이치'와 '변화와 기준'을 표현하는 한자를 공부합니다.</t>
  </si>
  <si>
    <t>대외교류</t>
    <phoneticPr fontId="5" type="noConversion"/>
  </si>
  <si>
    <t>백남호</t>
  </si>
  <si>
    <t>2009 행복한아침독서 추천도서
2010 열린 어린이 선정도서</t>
  </si>
  <si>
    <t xml:space="preserve">종교, 학문 등을 주고받는 문화 교류, 나라 사이에 정치적 관계를 맺는 외교, 필요한 물건을 주고받는 무역의 역사를 탐험한다. 또한 다른 나라 사람들과 좋은 관계를 맺고 살아가는 일이 얼마나 중요한지, 세계 속의 한국인으로서 바람직한 태도는 무엇인지 살펴본다, </t>
  </si>
  <si>
    <t>일주일 짝꿍 3-165</t>
    <phoneticPr fontId="5" type="noConversion"/>
  </si>
  <si>
    <t>김나연</t>
  </si>
  <si>
    <t>제1회 웅진주니어 문학상 신인 장편부문 대상 수상작
2013 열린어린이 선정 '좋은 어린이책'
2014 열린어린이 선정 '좋은 어린이책'</t>
  </si>
  <si>
    <t>제1회 웅진주니어 문학상 수상작. 마음이 통하는 아이를 만나 번호표가 아닌 이름을 얻고 싶은 장난감 오리 막내가 장난감 대여점 들어가서 겪는 이야기. 친구 관계의 깊이에 대해 다시금 생각하게 한다.</t>
  </si>
  <si>
    <t>다산천자문 익힘책2</t>
    <phoneticPr fontId="5" type="noConversion"/>
  </si>
  <si>
    <t>김선배</t>
  </si>
  <si>
    <t>본책에 나온 한자들을 &lt;&lt;다산천자문 익힘책&gt;&gt;으로 날마다 8자씩 익혀보세요!</t>
  </si>
  <si>
    <t>다산천자문 익힘책3</t>
    <phoneticPr fontId="5" type="noConversion"/>
  </si>
  <si>
    <t>김은희</t>
  </si>
  <si>
    <t>빛나는 유네스코 우리 유산</t>
    <phoneticPr fontId="5" type="noConversion"/>
  </si>
  <si>
    <t>임금님의 집 창덕궁</t>
    <phoneticPr fontId="5" type="noConversion"/>
  </si>
  <si>
    <t>최재숙</t>
  </si>
  <si>
    <t>홍선주 외</t>
  </si>
  <si>
    <t>230*250</t>
  </si>
  <si>
    <t>2009~2014 열린어린이 추천도서
행복한아침독서 추천도서</t>
  </si>
  <si>
    <t>조선시대 5대 궁궐 중 가장 많은 임금님이 살았던 창덕궁.
창덕궁은 궁궐의 원래 모습이 잘 보존되어 있고 자연과 잘 어우러지게 지어 유네스코 세계 문화유산이 되었다. 창덕궁은 어떤 모습인지, 어떤 사람들이 살았는지 보여주는 그림책.</t>
    <phoneticPr fontId="5" type="noConversion"/>
  </si>
  <si>
    <t>피타고라스와 타일의 수수께끼</t>
    <phoneticPr fontId="5" type="noConversion"/>
  </si>
  <si>
    <t>수학마왕과 수학 시합을 벌이게 된 장길복의 새로운 모험이 전개된다. 피타고라스 학교에 머물다 우연히 직각삼각형의 수수께끼를 푸는 피타고라스를 돕게 된 장길복. 길복은 학교에 일어난 의문의 살인 사건을 통해 수학마왕의 음모를 파헤친다.</t>
  </si>
  <si>
    <t>호박꽃 식물카드</t>
    <phoneticPr fontId="5" type="noConversion"/>
  </si>
  <si>
    <t>편집부</t>
    <phoneticPr fontId="5" type="noConversion"/>
  </si>
  <si>
    <t>손경희 외</t>
  </si>
  <si>
    <t>154*154</t>
  </si>
  <si>
    <t xml:space="preserve">세밀화로 그린 동그란 플래시카드. 앞면에는 아기들이 좋아하는 과일, 채소, 풀꽃, 나무 등 72종의 세밀화를 담았다. 뒷면에는 식물 이름과 영어 이름, 짧고 쉬운 설명글을 함께 실었다. </t>
  </si>
  <si>
    <t>호박꽃 동물카드</t>
    <phoneticPr fontId="5" type="noConversion"/>
  </si>
  <si>
    <t>세밀화로 그린 동그란 플래시카드. 앞면에는 아기들이 좋아하는 저먹이 동물, 새, 물고기, 곤충 등 72종의 세밀화를 담았다. 뒷면에는 동물 이름과 영어 이름, 짧고 쉬운 설명글을 함께 실었다.</t>
  </si>
  <si>
    <t>달마루</t>
  </si>
  <si>
    <t>솥 찜질에 처하노라</t>
    <phoneticPr fontId="5" type="noConversion"/>
  </si>
  <si>
    <t>한미경</t>
  </si>
  <si>
    <t>215*255</t>
  </si>
  <si>
    <t>학교도서관사서협의회 권장도서</t>
  </si>
  <si>
    <t xml:space="preserve">정조의 화성 행차 때 놓인 배다리 이야기. 수원 화성에 일하러 떠난 아버지를 기다리는 아이의 눈을 통해 배다리가 만들어지는 과정, 화려하고 장엄했던 정조의 행차가 생생하게 그려진다. </t>
  </si>
  <si>
    <t xml:space="preserve">남북국 시대가 펼쳐지다 </t>
    <phoneticPr fontId="5" type="noConversion"/>
  </si>
  <si>
    <t>윤재운</t>
  </si>
  <si>
    <t>김민선</t>
  </si>
  <si>
    <t>2008 행복한아침독서 추천도서
2010 열린 어린이 선정도서
2011 소년한국일보 우수어린이도서</t>
  </si>
  <si>
    <t xml:space="preserve">삼국을 통일하고 대동강 남쪽을 차지한 발해가 함께 역사를 일군 8세기 중반 ~ 10세기 말까지 다루고 있습니다. 신라가 통일 국가에 걸맞은 나라의 틀과 제도를 갖추어 가는 이야기, 고구려 유민인 대조영이 힘을 키워 발해를 건국한 이야기, 발해의 무왕과 문왕이 나라의 틀을 다지고 문화와 경제를 발전시키는 이야기와 엄격한 골품제와 귀족 중심의 신라 사회에 반기를 들며 등장한 새로운 세력들의 이야기, 해동성국으로 이름을 떨치던 발해가 갑작스럽게 몰락하는 이야기 등이 쉽고 재미나게 펼쳐집니다. </t>
  </si>
  <si>
    <t>단군 이야기</t>
    <phoneticPr fontId="5" type="noConversion"/>
  </si>
  <si>
    <t>정하섭(엮음)</t>
    <phoneticPr fontId="5" type="noConversion"/>
  </si>
  <si>
    <t>임춘희</t>
    <phoneticPr fontId="5" type="noConversion"/>
  </si>
  <si>
    <t>227*272</t>
  </si>
  <si>
    <t>우리의 대표적인 건국 신화를 그림책으로 엮었다. 고조선이 탄생한 과정을 환인, 환웅, 웅녀, 단군을 중심으로 한 인물들의 이야기로 흥미롭게 풀고, 강렬하고 인상적인 그림을 더해 깊은 여운을 남긴다.</t>
    <phoneticPr fontId="5" type="noConversion"/>
  </si>
  <si>
    <t>미션 돌파 과학 배틀</t>
    <phoneticPr fontId="5" type="noConversion"/>
  </si>
  <si>
    <t>미션돌파 과학배틀 1권</t>
    <phoneticPr fontId="5" type="noConversion"/>
  </si>
  <si>
    <t>최재훈</t>
  </si>
  <si>
    <t>서규석</t>
  </si>
  <si>
    <t>과학 지식을 자연스럽게 익힐 수 있는 학습만화로 중동의 작지만 부국인 '그랜드샌드 왕국'의 후계자를 선발하는 과학배틀의 이야기를 담고 있다. 한국에서 참가한 주인공 '나알지'를 비롯, 일본의 '히로', 알리 1세의 아들 '신밧드' 등 최후의 천재들이 끝까지 살아남아 벌이는 '과학을 이용한 경쟁'을 통해 빛의 과학이 선보이는 기상천외한 모험의 세계가 펼쳐진다.</t>
    <phoneticPr fontId="5" type="noConversion"/>
  </si>
  <si>
    <t>고사리 손 환경책</t>
    <phoneticPr fontId="5" type="noConversion"/>
  </si>
  <si>
    <t>멜라니 월시</t>
  </si>
  <si>
    <t>2010  우수환경도서
2011 국립어린이청소년도서관 사서추천도서
2011 어린이문화진흥회 선정 좋은 어린이책</t>
  </si>
  <si>
    <t>아이들이 생활 속에서 실천할 수 있는 환경 보호 생활 습관 10가지를 알려 준다. 실천 방법과 함께 환경에 관련된 정보도 간략히 소개되어 있어 아이들에게 재미와 유익을 동시에 전달한다.</t>
  </si>
  <si>
    <t>내가 좋아하는 물새</t>
    <phoneticPr fontId="5" type="noConversion"/>
  </si>
  <si>
    <t>이장호 외</t>
  </si>
  <si>
    <t>김재환</t>
  </si>
  <si>
    <t>207*270</t>
  </si>
  <si>
    <t>강과 바다에 날아오는 물새. 강과 바다에 날아오는 물새 26종을 담았다. 먹이 잡는 모습, 둥지를 짓는 모습, 알을 낳고 새끼를 키우는 모습을 생생한 생생한 세밀화로 볼 수 있다. 부록에는 물새가 이동하는 방법과 물새를 관찰하는 방법도 담았다.</t>
  </si>
  <si>
    <t>동물이 색으로 말해요</t>
    <phoneticPr fontId="5" type="noConversion"/>
  </si>
  <si>
    <t>황주선</t>
  </si>
  <si>
    <t>230*305</t>
  </si>
  <si>
    <t xml:space="preserve">자연에서 죽거나 대가 끊이지 않고 번성하며 살아가기 위한 동물들의 똑똑하고 치열한 생존 전략을 동물의 색을 통해 알아본다. </t>
  </si>
  <si>
    <t>고려가 통일시대를 열다</t>
    <phoneticPr fontId="5" type="noConversion"/>
  </si>
  <si>
    <t>이혜옥</t>
    <phoneticPr fontId="5" type="noConversion"/>
  </si>
  <si>
    <t>한창수</t>
  </si>
  <si>
    <t>2010 열린 어린이 선정도서
2010 학교도서관 저널 추천도서
2011 소년한국일보 우수어린이도서</t>
    <phoneticPr fontId="5" type="noConversion"/>
  </si>
  <si>
    <t xml:space="preserve">민족 통합을 다지고, 민족 문화의 기반을 다진 500년 고려 시대를 다루고 있습니다. 고려가 화합의 정신을 바탕으로 통일 국가의 틀을 만들어 가는 이야기, 여러 차례 이어진 요의 침략을 물리치고 평화와 번영을 누리는 가운데 동아시아의 균형추 역할을 한 이야기, 무신 정권의 등장과 자신들의 권리를 찾기 위한 민중들의 이야기, 몽골의 간섭을 받으며 성장한 민족의식과 고려의 빛나는 문화유산 이야기, 고려의 개혁을 위해 애를 쓴 공민왕과 신돈 이야기, 고려 말 새롭게 등장한 신진 사대부가 새로운 나라를 건설하는 이야기 등이 쉽고 재미나게 펼쳐집니다. </t>
  </si>
  <si>
    <t>세상에서 젤 푸릇푸릇한 식물책</t>
    <phoneticPr fontId="5" type="noConversion"/>
  </si>
  <si>
    <t>황미라</t>
  </si>
  <si>
    <t>곽재연</t>
  </si>
  <si>
    <t>나뭇잎의 잎은 왜 대부분 초록색일까?’, ‘나무는 무얼 먹고 자랄까?’, ‘단풍은 어떻게 드는 걸까?’, ‘나이테는 어떻게 생기는 것일까?’, ‘겨울이 되면 왜 나뭇잎이 떨어질까?’ 등등 주변에서 쉽게 접할 수 있는 나무와 꽃에 대한 궁금증을 눈에 쏙쏙 들어오는 재미있는 일러스트와 초등학생 눈높이에 맞는 쉽고 정확한 설명으로 시원하게 해결해 준다.</t>
    <phoneticPr fontId="5" type="noConversion"/>
  </si>
  <si>
    <t>빵이 빵 터질까?</t>
    <phoneticPr fontId="5" type="noConversion"/>
  </si>
  <si>
    <t>이춘영</t>
    <phoneticPr fontId="5" type="noConversion"/>
  </si>
  <si>
    <t>노인경</t>
  </si>
  <si>
    <t>230*258</t>
  </si>
  <si>
    <t>2010 책둥이추천도서
2011 어린이문화진흥회 선정 좋은 어린이책
2011 체험활동 365-활동영역별 좋은 어린이, 청소년책
2012 어린이도서연구회 권장도서</t>
  </si>
  <si>
    <t>다양한 빵을 만나는 재미가 쏠쏠하며, 재미있는 이야기 속에 빵 하나를 만드는 데 단계별로 작용하는 과학 원리를 담았다.</t>
  </si>
  <si>
    <t>배다리는 효자다리</t>
    <phoneticPr fontId="5" type="noConversion"/>
  </si>
  <si>
    <t>임정진 외</t>
    <phoneticPr fontId="5" type="noConversion"/>
  </si>
  <si>
    <t>이우창</t>
    <phoneticPr fontId="5" type="noConversion"/>
  </si>
  <si>
    <t>260*223</t>
  </si>
  <si>
    <t>연습학교</t>
    <phoneticPr fontId="5" type="noConversion"/>
  </si>
  <si>
    <t>박재철</t>
  </si>
  <si>
    <t xml:space="preserve">표구점을 하는 아빠 엄마와 행복하게 살던 소명이와 소희는 갑작스런 아빠의 죽음과 가정 경제를 감당하지 못한 엄마의 무기력증으로 인해 바닷가 마을로 이사를 한다. 큰 상실감에 빠진 엄마는 종일 누워만 있고, 소명이와 소희는 학교에 가지 못하고 공기놀이, 시장구경 등을 하며 하루해를 보낸다. 이런 소명이 남매에게 동네 사람들이 이상한 눈초리를 보내자 소명이는 소희를 데리고 부두에 묶여 있는 버려진 배에 들어간다. 소명이는 소희와 강아지 뭉치와 함께 좁은 배 안을 ‘연습 학교’라 부르며 꾸미기도 하고, 이야기 수업도 하면서 학교 놀이를 한다. 하지만 갑작스런 소나기에 배가 휩쓸리고 소명이와 소희 앞에는 아빠를 꼭 닮은 말향고래가 나타는데……. 이 일을 계기로 아이들의 마음을 알게 된 엄마는 무기력함을 털고 소명이와 소희를 진짜 학교에 데려가기로 약속한다. </t>
    <phoneticPr fontId="5" type="noConversion"/>
  </si>
  <si>
    <t>튼튼 아이</t>
    <phoneticPr fontId="5" type="noConversion"/>
  </si>
  <si>
    <t>황금 똥을 눌테야!</t>
    <phoneticPr fontId="5" type="noConversion"/>
  </si>
  <si>
    <t>박성근</t>
  </si>
  <si>
    <t>267*227</t>
  </si>
  <si>
    <t>2009 우수과학도서
2011 어린이문화진흥회 선정 좋은 어린이책</t>
  </si>
  <si>
    <t>변비가 있는 아이들뿐 아니라, 모든 아이들이 건강하게 똥을 눌 수 있는 방법을 알려 주는 책. 의학적인 내용이지만 아이가 이해할 수 있도록 구체적인 원리와 실천 방법을 차근차근 이야기 한다. 또한, 똥을 잘 누지 못하는 아이들의 생활 원인을 찾고, 어떻게 개선하면 좋은지 음식과 실천 사항들을 인체 과학 원리로 정확하게 알려 주어 아이가 스스로 이해하며 생활 속에서 매일 실천할 수 있게 해 준다. 책을 통해 내 몸에서 어떤 일이 일어나고 있는지 알고 나면, 아이는 조금씩 자기 생활을 개선해 나갈 것이다.</t>
    <phoneticPr fontId="5" type="noConversion"/>
  </si>
  <si>
    <t>사회교과서도 탐내는 궁금해 우리문화</t>
    <phoneticPr fontId="5" type="noConversion"/>
  </si>
  <si>
    <t>풍속편</t>
    <phoneticPr fontId="5" type="noConversion"/>
  </si>
  <si>
    <t>만화와 사진을 통해 우리 문화를 재미있게 배울 수 있다. 1권은 풍속편으로 우리나라 최대 규모의 단오 행사인 강릉단오제부터 정월대보름, 서낭당, 장승, 솟대 등을 비롯하여 옛날 신분증인 호패, 과거의 무기들, 이순신 장군이 사용했던 신호연, 서당과 서원, 향교 등을 담았다.</t>
  </si>
  <si>
    <t>It is Okay (괜찮아 영문판)</t>
    <phoneticPr fontId="5" type="noConversion"/>
  </si>
  <si>
    <t>195*225</t>
  </si>
  <si>
    <t>저연령 베스트셀러 &lt;괜찮아&gt;의 영문판. 한글 원고의 간결함과 리듬감을 영어 원고에서도 그대로 살려 무엇보다 듣는 재미, 읽는 재미가 큰 영어 그림책이다. 재미있는 오디오CD도 함께 구성되어 있어 우리 아이 첫 영어 그림책으로 훌륭한 선택이 될 것이다.</t>
  </si>
  <si>
    <t>현대가 두 얼굴로 나타나다</t>
    <phoneticPr fontId="5" type="noConversion"/>
  </si>
  <si>
    <t>정범진</t>
  </si>
  <si>
    <t>2010 열린 어린이 선정도서
2010 학교도서관 저널 추천도서</t>
  </si>
  <si>
    <t xml:space="preserve">우리나라 소장학자들이 들려주는 균형 잡힌 세계사 여덟 번째 이야기. 과학의 발전과 함께 본격적인 지구촌 시대가 열린 현대를 살펴본다. 전쟁과 혼란으로 얼룩진 시대를 극복하고 민주주의와 경제적 번영을 위해 노력하는 세계인의 모습을 알아본다. </t>
  </si>
  <si>
    <t>즐거운 지식탐험</t>
    <phoneticPr fontId="5" type="noConversion"/>
  </si>
  <si>
    <t>별별 우주 이야기</t>
    <phoneticPr fontId="5" type="noConversion"/>
  </si>
  <si>
    <t>장윤경</t>
  </si>
  <si>
    <t>2009 한국과학창의재단 인증 우수과학도서 
좋은 어린이책
2010 행복한아침독서 추천도서
2010 국립어린이청소년도서관 추천도서</t>
  </si>
  <si>
    <t xml:space="preserve">옛날 사람들이 하늘의 현상을 어떻게 해석했는지, 과학자들이 우주의 비밀을 어떻게 밝혀 왔는지 등 별과 우주에 관한 모든 이야기가 담겨 있다. </t>
  </si>
  <si>
    <t>나도 나도</t>
    <phoneticPr fontId="5" type="noConversion"/>
  </si>
  <si>
    <t>행복한아침독서 추천도서</t>
  </si>
  <si>
    <t>최고의 베스트셀러 &lt;괜찮아&gt;의 후속권. 동물과 함께 달리고, 노래하고, 구르고, 먹고, 씻으며 즐거워하는 아기의 모습을 담고 있다. 날마다 씩씩하고 건강하게 자라고 있는 아기에게 자신감과 용기를 심어 주는 책.</t>
  </si>
  <si>
    <t>도와줘요, 닥터꽁치!</t>
    <phoneticPr fontId="5" type="noConversion"/>
  </si>
  <si>
    <t>박설연</t>
  </si>
  <si>
    <t>허구</t>
  </si>
  <si>
    <t>제2회 웅진주니어 문학상 신인 장편 부문 대상 수상작
2009 고래가 숨 쉬는 도서관 선정 도서
2010 서울시립어린이도서관 선정 겨울 방학 권장 도서
2010 열린어린이 선정 '좋은 어린이책'
2013 열린어린이 선정 '좋은 어린이책'
2014 열린어린이 선정 '좋은 어린이책'</t>
  </si>
  <si>
    <t>엉덩이 종기와 온몸 두드러기로 고생하고 있는 초등학생 반디와 잔디는 엄마와 함께 용하다는 문어 병원을 찾는다. 닥터 꽁치는 여름방학 숙제가 하기 싫어서 걸린 여름방학 병이라는 진단을 내린다. 반디와 잔디는 문어 병원에 입원해 신통방통하고 기상천외한 치료를 받으며 스트레스를 멀리멀리 날려 버린다.</t>
  </si>
  <si>
    <t>생활</t>
    <phoneticPr fontId="5" type="noConversion"/>
  </si>
  <si>
    <t xml:space="preserve">2권 생활편은 문화의 핵심인 의식주 생활, 사회 생활, 경제 생활을 다루고 있으며 각 주제에 맞는 사진을 함께 실어 생동감을 더했다. 옛날 어린 신랑들이 쓰던 초립, 비가 올 때 둘렀던 도롱이를 비롯하여 너와집, 재래식 변소, 뒤주, 마패, 써래질, 보부상의 모습까지 다양한 우리 문화를 감상하며 익히고 이해를 높일 수 있도록 구성했다. </t>
  </si>
  <si>
    <t>쥐와 게</t>
    <phoneticPr fontId="5" type="noConversion"/>
  </si>
  <si>
    <t>김고은</t>
  </si>
  <si>
    <t>250*225</t>
  </si>
  <si>
    <t>어린이도서연구회 권장도서 
고래가 숨쉬는도서관 선정 그림책 50선</t>
  </si>
  <si>
    <t>사는 곳, 생김새, 성격 등 모든 것이 정반대인 쥐와 게가 우연히 만나 친구가 되었다. 과연 둘은 계속 친구로 지낼 수 있을까? 생동감 넘치는 캐릭터, 반복적인 이야기 구조 등 옛이야기의 특징이 고스란히 살아있는 그림책</t>
  </si>
  <si>
    <t>꽃이랑 놀자</t>
    <phoneticPr fontId="5" type="noConversion"/>
  </si>
  <si>
    <t>203*235</t>
  </si>
  <si>
    <t>2013 한우리가 선정한 좋은 책</t>
  </si>
  <si>
    <t>사계절 피고 지는 꽃을 보며 꽃과 함께 놀며 꽃처럼 자라는 아이의 모습을 담고 있는 책. 실제 꽃의 모양과 색감을 그대로 살린 그림이 곱고 아름다우며, 아이의 놀이와 일상을 꾸미지 않고 편안하게 보여 주어 아이가 꽃과 친해질 기회를 준다</t>
  </si>
  <si>
    <t>아버지가 남긴 돌 고인돌</t>
    <phoneticPr fontId="5" type="noConversion"/>
  </si>
  <si>
    <t>이미애</t>
  </si>
  <si>
    <t>235*258</t>
  </si>
  <si>
    <t xml:space="preserve">아버지를 너무나 좋아하던 선사 시대의 한 소년. 식량을 얻기 위한 전쟁으로 소년은 아버지를 잃고 만다. 부족 사람들은 전사를 위해 고인돌을 만든다. 소년은 아버지와의 추억이 담긴 별자리를 고인돌에 새긴다. </t>
  </si>
  <si>
    <t>한반도 최고의 발견, 공룡X를 찾아라</t>
    <phoneticPr fontId="5" type="noConversion"/>
  </si>
  <si>
    <t>신동경</t>
  </si>
  <si>
    <t>연못</t>
  </si>
  <si>
    <t xml:space="preserve">2008년 5월, 시화호 제방에서 그간 우리나라에서 나오지 않았던 거대 초식공룡의 하반신이 발견되었다. 이융남 박사를 비롯한 공룡 전문가들은 한반도 곳곳과 몽고 고비 사막으로 탐사를 떠나는데 그 과정 속에서 그동안 알려지지 않았던 흥미로운 여러 가지 사실들이 밝혀진다. </t>
  </si>
  <si>
    <t>소록도 큰 할매 작은 할매</t>
    <phoneticPr fontId="5" type="noConversion"/>
  </si>
  <si>
    <t>270*225</t>
  </si>
  <si>
    <t>소년한국일보 우수 어린이도서
한빛대상 문화부문 수상
고래가 숨쉬는 도서관 선정 그림책 50선
제3회 CJ그림책상 신간 100선</t>
  </si>
  <si>
    <t>세상으로부터 소외된 작은 섬, 소록도에서 외롭고 힘들게 살아온 한센병 환자들. 그 한센인들을 위해 43년 동안 봉사하며 살았던 마리안느, 마가렛 수녀님의 이야기. 아이들에게 진정한 '사랑'의 의미, 인간의 존엄성과 가치에 대해 전하는 그림책.</t>
  </si>
  <si>
    <t>사회교과서도 탐내는 궁금해 한국지리</t>
    <phoneticPr fontId="5" type="noConversion"/>
  </si>
  <si>
    <t>사회교과서도 탐내는 궁금해 한국지리1</t>
    <phoneticPr fontId="5" type="noConversion"/>
  </si>
  <si>
    <t>최재훈 외</t>
  </si>
  <si>
    <t>장우혁</t>
  </si>
  <si>
    <t xml:space="preserve">지리에 대한 질문을 던져 아이들이 호기심을 가지고 스스로 지리 상식을 알아갈 수 있게 구성했다. 지루한 긴 글이 아니라 짧은 호흡으로 만화와 함께 다양한 지리 상식을 배울 수 있다. 우리의 옛 지도에 대한 이야기부터 시작해 현재 쓰는 지도 기호까지 한 주제를 차근차근 설명함으로 주제별로 지리 상식을 익힐 수 있다. </t>
  </si>
  <si>
    <t>사회교과서도 탐내는 궁금해 한국 역사</t>
    <phoneticPr fontId="5" type="noConversion"/>
  </si>
  <si>
    <t>사회교과서도 탐내는 궁금해 한국역사1</t>
    <phoneticPr fontId="5" type="noConversion"/>
  </si>
  <si>
    <t>박세경</t>
  </si>
  <si>
    <t>진승남</t>
    <phoneticPr fontId="5" type="noConversion"/>
  </si>
  <si>
    <t>고조선부터 고려까지 한국 역사 주제별 총정리! 호기심을 자아내는 흥미진진한 역사적 소재를 질문으로 던져 아이들이 역사 상식을 얻을 수 있게 만든 책이다. 
만화로 역사 사건을 다루고 역사 인물, 유적, 사회 모습까지 풍부한 지식을 정리해 아이들이 폭넓은 역사 상식을 쌓을 수 있게 했다. 1권에서는 고조선부터 고려까지의 한국 역사를 다루고 있다.</t>
  </si>
  <si>
    <t>비야 비야 오너라</t>
    <phoneticPr fontId="5" type="noConversion"/>
  </si>
  <si>
    <t>김기정</t>
  </si>
  <si>
    <t>215*253</t>
  </si>
  <si>
    <t>국립어린이청소년도서관 추천도서 
학교도서관사서협의회 권장도서</t>
  </si>
  <si>
    <t>농사가 모든 일의 근본이었던 옛날, 가뭄에 지냈던 기우제를 간절한 마음으로 비가 오기를 빌던 농부들과 비를 내리지 않겠다고 버티는 고집쟁이 용의 한판 대결로 그린 흥미로운 그림책</t>
  </si>
  <si>
    <t>쏙쏙 봄이 와요</t>
    <phoneticPr fontId="5" type="noConversion"/>
  </si>
  <si>
    <t>심조원</t>
  </si>
  <si>
    <t>170*190</t>
  </si>
  <si>
    <t>2013 오픈키드 선정 좋은 그림책</t>
  </si>
  <si>
    <t>봄을 맞아 집안 곳곳에서 싹을 틔우는 채소를 강아지가 숨바꼭질하듯 찾아나선다. 싹트는 모양새와 포장재에서 나는 소리를 표현한 의성어와 의태어가 재밌다.</t>
  </si>
  <si>
    <t>이 닦기 대장이야!</t>
    <phoneticPr fontId="5" type="noConversion"/>
  </si>
  <si>
    <t>이윤정</t>
  </si>
  <si>
    <t>이지은</t>
  </si>
  <si>
    <t>260*220</t>
  </si>
  <si>
    <t>2009 우수건강도서
2009  아침독서신문 추천도서
2010 책둥이 추천도서
2011 어린이문화진흥회 선정 좋은 어린이책</t>
  </si>
  <si>
    <t>하마가 치즈 먹고 메롱~!'이란 이 닦기 구호와 함께, 이에 대한 정보와 이를 건강하게 지키는 실천 습관을 배우는 치아 건강 그림책. 치과 의사가 직접 집필했다.</t>
    <phoneticPr fontId="5" type="noConversion"/>
  </si>
  <si>
    <t>신과 인간이 만나는 곳 종묘</t>
    <phoneticPr fontId="5" type="noConversion"/>
  </si>
  <si>
    <t>김세현</t>
  </si>
  <si>
    <t>250*280</t>
  </si>
  <si>
    <t>2009 시사인이 뽑은 올해의 책 그림책 부문 선정
학교도서관저널 권장도서</t>
  </si>
  <si>
    <t>종묘는 조선시대에 돌아가신 왕과왕비의 신주를 모신 곳. 종묘제례가 열리는 날, 살아있는 왕은 경건하게 제례를 준비하고, 돌아가신 왕은 후손들에게 복을 주러 찾아온다. 신과 인간이 만나 어우러진 순간을 축제처럼 그려낸 책.</t>
  </si>
  <si>
    <t>송아지가 뚫어준 울타리 구멍</t>
    <phoneticPr fontId="5" type="noConversion"/>
  </si>
  <si>
    <t>손춘익</t>
    <phoneticPr fontId="5" type="noConversion"/>
  </si>
  <si>
    <t>이은천</t>
  </si>
  <si>
    <t>초등학교 6-2 읽기 수록 도서 
2024 4학년 2학기 국어 가 수록</t>
  </si>
  <si>
    <t>30여 년 동안 어린이의 마음으로 동화를 써 온 손춘익 선생님이 가장 아끼고 사랑하는 단편동화 ‘심술꾸러기 상어와 이상한 안경’, ‘시골로 간 이쁜이’ 등 모두 아홉 편이 실려 있다.</t>
    <phoneticPr fontId="5" type="noConversion"/>
  </si>
  <si>
    <t>니체의 차라투스트라는 이렇게 말했다</t>
    <phoneticPr fontId="5" type="noConversion"/>
  </si>
  <si>
    <t>진은영</t>
    <phoneticPr fontId="5" type="noConversion"/>
  </si>
  <si>
    <t>김정진</t>
  </si>
  <si>
    <t>165*225</t>
  </si>
  <si>
    <t>2010 국립어린이청소년도서관 추천도서</t>
  </si>
  <si>
    <t xml:space="preserve">조금 특별하긴 했지만 너무나 평범하고 인간적이었던 니체의 삶. &lt;차라투스트라는 이렇게 말했다&gt;를 통해 니체가 말하고자 했던 중요한 사상들 중에 저자가 생각하기에 청소년들이 꼭 알고 기억했으면 하는 것들을 편안하게 들려준다. </t>
  </si>
  <si>
    <t>홍쌤의 최강 수학</t>
    <phoneticPr fontId="5" type="noConversion"/>
  </si>
  <si>
    <t>수와 연산</t>
    <phoneticPr fontId="5" type="noConversion"/>
  </si>
  <si>
    <t>홍선호</t>
  </si>
  <si>
    <t>왜 수와 숫자가 생겨나게 되었는지 또, 어떻게 쓰이는지에 대해서 호기심을 갖을 수 있도록 도와주는 책. 홍쌤 수학 교실의 원장 홍쌤, 수학이라면 자다가도 도망갈 정도로 싫어하는 초등학교 3학년 생 유한, 은하계 저 머나먼 별에서 지구에 놀러 왔다가 컴퓨터 고장으로 우주 미아가 된 은하. 이 세 명이 수학에 대한 개념과 원리를 일상생활을 통하여 흥미진진하게 펼쳐나간다.</t>
    <phoneticPr fontId="5" type="noConversion"/>
  </si>
  <si>
    <t>김학철 이야기</t>
    <phoneticPr fontId="5" type="noConversion"/>
  </si>
  <si>
    <t>강소희</t>
  </si>
  <si>
    <t>일제 강점기 아래, 조선 의용군 분대장으로 전투를 지휘하다가 다리를 잃은 독립 운동가 김학철. 오직 휴머니즘과 정의를 위해 살다 간 한 인간의 숭고한 삶은 마음속에 큰 울림을 전해 준다.</t>
  </si>
  <si>
    <t>요리 요정 라쿠쿠와 오색비빔밥</t>
    <phoneticPr fontId="5" type="noConversion"/>
  </si>
  <si>
    <t>서영아</t>
  </si>
  <si>
    <t>민택기</t>
  </si>
  <si>
    <t>208*228</t>
  </si>
  <si>
    <t>요리를 좋아하는 오렌지색 곰 라쿠쿠가 신나게 요리를 하고, 친구와 맛있게 나눠 먹는 이야기가 담긴 요리 그림책. 한국의 대표적인 음식이자, 가장 친근한 음식인 비빔밥을 소재로 했다.</t>
  </si>
  <si>
    <t>고구려를 세운 영웅 주몽</t>
    <phoneticPr fontId="5" type="noConversion"/>
  </si>
  <si>
    <t>300*217</t>
  </si>
  <si>
    <t>2009 간행물윤리위원회 선정도서
행복한아침독서 추천도서
제3회 CJ그림책상 신간 100선</t>
  </si>
  <si>
    <t>우리나라 역사상 가장 강력했던 고구려의 건국 영웅, 주몽! 주몽의 비범한 탄생에서부터 성장과정 그리고 고구려를 건국하기까지의 과정을 박진감 넘치는 문장과 화려한 그림으로 담아낸 그림책.</t>
  </si>
  <si>
    <t>투둑, 떨어진다</t>
    <phoneticPr fontId="5" type="noConversion"/>
  </si>
  <si>
    <t>190*170</t>
  </si>
  <si>
    <t>2013 초등학교 가을2 교과서 수록
2013 오픈키드 선정 좋은 그림책</t>
  </si>
  <si>
    <t>토실토실 잘 익은 열매들이 나무에서 투둑 떨어진다. 떨어지는 열매를 피해 도망치는 강아지들이 익살스럽다. 떨어지는 느낌을 생생하게 살리는 제본 방식이 특이하다.</t>
  </si>
  <si>
    <t>폴폴폴 밥먹자</t>
    <phoneticPr fontId="5" type="noConversion"/>
  </si>
  <si>
    <t>이재은</t>
    <phoneticPr fontId="5" type="noConversion"/>
  </si>
  <si>
    <t>210*170</t>
  </si>
  <si>
    <t>아기가 냠냠 맛있게 밥 먹을 때 곤충들도 쪽쪽쪽, 사각사각, 핥작핥작 맛있게 밥을 먹는다. 곤충들은 무슨 밥을 먹을까? 펜과 수채화로 그린 화사한 세밀화 그림책</t>
  </si>
  <si>
    <t>세상에서 젤 변화무쌍한 날씨책</t>
    <phoneticPr fontId="5" type="noConversion"/>
  </si>
  <si>
    <t>최선희</t>
  </si>
  <si>
    <t>김주경</t>
  </si>
  <si>
    <t>날씨 변화를 일으키는 기본 요소인 바람에서부터 구름, 이슬, 안개, 비, 눈에 대한 소개부터 지구 온난화, 황사, 오존, 기단과 전선 등 다양한 이야기를 담고 있습니다. 보너스로 책의 중간 중간에 퀴즈가 실려 있어 읽는 이의 이해를 돕고 있다.</t>
    <phoneticPr fontId="5" type="noConversion"/>
  </si>
  <si>
    <t>밥맛이 꿀맛이야</t>
    <phoneticPr fontId="5" type="noConversion"/>
  </si>
  <si>
    <t>신동길</t>
  </si>
  <si>
    <t>김우선</t>
  </si>
  <si>
    <t>2010 우수건강도서
2011 어린이문화진흥회 선정 좋은 어린이책</t>
  </si>
  <si>
    <t>밥을 잘 안 먹고 허약한 '복동이'와 뭐든지 잘 먹고 튼튼한 '건이'를 보며 왜 밥을 잘 먹어야 하는지, 무얼 먹으면 좋은지 배우는 건강 그림책. 함소아한의원 신동길 원장이 직접 집필했다.</t>
  </si>
  <si>
    <t>사회교과서도 탐내는 궁금해 한국지리2</t>
    <phoneticPr fontId="5" type="noConversion"/>
  </si>
  <si>
    <t xml:space="preserve">2권에서는 인구, 도시, 지역, 지형에 대한 내용을 주제별로 총정리했다. 도시에는 왜 인구가 많은지, 옛 이야기에 나오는 인당수는 어디인지, 우리나라 방방곡곡의 지역과 지형에 대한 상식을 알려 준다. 가두리 양식장부터 한라산 백록담까지 곳곳에 적절히 실려 있는 사진을 통해 지리 상식을 넓히고 생생한 현장감을 얻을 수 있다. </t>
  </si>
  <si>
    <t>사회교과서도 탐내는 궁금해 한국역사2</t>
    <phoneticPr fontId="5" type="noConversion"/>
  </si>
  <si>
    <t>재담아이 외</t>
  </si>
  <si>
    <t>진승남</t>
  </si>
  <si>
    <t xml:space="preserve">2권에서는 조선부터 근대까지 한국 역사를 주제별로 나누어 꼭 알아두어야할 사건과 인물을 중심으로 구성했다. 
이성계가 조선을 세우게 된 일화, 조선시대 왕들이 어떠했는지, 또 근대 시대에는 우리나라에 어떤 어려움들이 있었는지 등을 다루고 있다. 또 실제 인물과 닮은 영정 그림을 비롯해 거중기나 해시계 같은 여러 유물을 둘러보면서 역사의 실재감을 느낄 수 있도록 했다. </t>
  </si>
  <si>
    <t>새우젓 사려</t>
    <phoneticPr fontId="5" type="noConversion"/>
  </si>
  <si>
    <t>이상규</t>
  </si>
  <si>
    <t>삶의 모습이 가장 진하게 묻어나던 공간, 옛 시장의 모습을 보여주는 그림책. 조선시대 종로에서 가장 큰 시장이었던 시전의 모습이 한눈에 펼쳐진다</t>
  </si>
  <si>
    <t>엄마의 특별한 선물</t>
    <phoneticPr fontId="5" type="noConversion"/>
  </si>
  <si>
    <t>272*234</t>
  </si>
  <si>
    <t>고래가 숨쉬는 도서관 선정 그림책 50선</t>
  </si>
  <si>
    <t>어느 유치원에서 엄마 아빠들이 모여서 아이들을 위한 깜짝 선물로 '연극'을 준비한다. 여럿이 함께 모여 연극을 준비하는 과정과 세상에서 가장 특별하고 따뜻한 엄마 아빠의 사랑을 느낄 수 있는 그림책.</t>
  </si>
  <si>
    <t>돌로 지은 절 석굴암</t>
    <phoneticPr fontId="5" type="noConversion"/>
  </si>
  <si>
    <t>김미혜</t>
  </si>
  <si>
    <t>최미란</t>
  </si>
  <si>
    <t>238*256</t>
  </si>
  <si>
    <t>2010 볼로냐 아동도서전 라가치상 픽션부문 우수상 수상
학교도서관저널 권장도서
2014 어린이도서연구회 추천도서</t>
  </si>
  <si>
    <t>신라 시대 나라를 지키러 나간 아버지가 빨리 돌아오기를 바라는 마음에서 엄마와 함께 부처님께 기도하러 석굴암으로 온 소녀의 이야기.</t>
  </si>
  <si>
    <t>지리시간에 역사 공부하기</t>
    <phoneticPr fontId="5" type="noConversion"/>
  </si>
  <si>
    <t>배우성</t>
    <phoneticPr fontId="5" type="noConversion"/>
  </si>
  <si>
    <t>2011 행복한아침독서 추천도서</t>
  </si>
  <si>
    <t>시간과 공간이 만나 역사가 이루어진다는 전제 아래 역사적 사실과 지리적, 환경적 요인을 결합하여 살아 있는 인문 지식을 만나는 통합 교양서.</t>
  </si>
  <si>
    <t>꽥꽥 오리 123</t>
    <phoneticPr fontId="5" type="noConversion"/>
  </si>
  <si>
    <t>김재환</t>
    <phoneticPr fontId="5" type="noConversion"/>
  </si>
  <si>
    <t>180*160</t>
  </si>
  <si>
    <t xml:space="preserve">우리 습지에 날아오는 청둥오리, 고방오리, 원앙 등 야생오리를 정확하고 아름다운 세밀화로 그렸다. 책장을 넘길 때마다 한 마리씩 늘어나는 오리를 세며 숫자 공부를 한다. </t>
  </si>
  <si>
    <t>호랑이 줄무늬 왜 있을까?</t>
    <phoneticPr fontId="5" type="noConversion"/>
  </si>
  <si>
    <t>박주연</t>
  </si>
  <si>
    <t>윤서희</t>
    <phoneticPr fontId="5" type="noConversion"/>
  </si>
  <si>
    <t>260*240</t>
  </si>
  <si>
    <t>2010 우수 과학 도서</t>
  </si>
  <si>
    <t>동물들은 왜 각자 독특한 색과 무늬가 있는 걸까? 여러 동물을 만나며 동물의 색과 무늬가 동물들의 생존에 어떤 도움을 주는지 알아보는 생태 그림책.</t>
  </si>
  <si>
    <t>깨끗한 에너지 태양 바람 물</t>
    <phoneticPr fontId="5" type="noConversion"/>
  </si>
  <si>
    <t>박기영</t>
  </si>
  <si>
    <t>조우영</t>
  </si>
  <si>
    <t>2010 열린어린이선정 좋은 그림책</t>
  </si>
  <si>
    <t>일상생활에서 우리가 에너지를 얼마나 사용하는지, 화석 연료의 문제점과 한계는 무엇인지, 그리고 그 대안이 되는 녹색 에너지의 필요성과 종류를 쉽게 재미있게 설명해 준다. 미래 에너지 주역이 될 아이들이 에너지 위기 시대에 대한 올바른 인식과 준비를 할 수 있도록 도와주는 환경과학그림책.</t>
  </si>
  <si>
    <t>나를 찍고 싶었어</t>
    <phoneticPr fontId="5" type="noConversion"/>
  </si>
  <si>
    <t>김명진 외</t>
  </si>
  <si>
    <t>2010 서울시립어린이도서관 선정 여름방학 권장도서</t>
  </si>
  <si>
    <t>"나는 사람을 사랑했고, 그래서 사람을 찍었습니다." 평생 가난하고 소외된 사람들을 카메라에 담으며 마흔 살이 넘은 후, 세상에 온기를 불어넣고자 했던 꿈을 이뤄가는 사진작가 최민식의 따뜻한 이야기</t>
  </si>
  <si>
    <t>옹기종기 냠냠</t>
    <phoneticPr fontId="5" type="noConversion"/>
  </si>
  <si>
    <t xml:space="preserve">거리에서 보는 다양한 먹을거리가 실려 있다. 저마다 다른 도구의 모양새와 따근하게 익어나오는 음식이 보기만 해도 군침 돌게 그려져 있다. </t>
  </si>
  <si>
    <t>야무진 과학씨</t>
    <phoneticPr fontId="5" type="noConversion"/>
  </si>
  <si>
    <t>슝 달리는 전자 흐르는 전기</t>
    <phoneticPr fontId="5" type="noConversion"/>
  </si>
  <si>
    <t>서현</t>
  </si>
  <si>
    <t>240*190</t>
  </si>
  <si>
    <t>2010 어린이문화진흥회 좋은 어린이책
2011 학교도서관저널 추천도서
2011 어린이도서연구회 추천도서
2014 어린이도서연구회 추천도서</t>
  </si>
  <si>
    <t xml:space="preserve">전자 토미가 들려주는 전기 이야기! 전기는 어떻게 생기는지, 전기가 흘러가면서 무슨 일을 하는지 등 전자 토미가 보이지 않는 전기 세상을 누비며, 전기의 기초부터 어려운 개념과 원리까지 재미있게 설명해 줍니다.   </t>
  </si>
  <si>
    <t>어이쿠나 호랑이다</t>
    <phoneticPr fontId="5" type="noConversion"/>
  </si>
  <si>
    <t>임정진</t>
  </si>
  <si>
    <t>김홍모</t>
  </si>
  <si>
    <t>옛사람들에게 가축을 물어가고, 사람을 해치기도 했던 호랑이는 전쟁만큼이나 무서운 존재. 하지만 그 용맹함과 위엄으로 추앙받던 존재이기도 하였다</t>
  </si>
  <si>
    <t>입체도형</t>
    <phoneticPr fontId="5" type="noConversion"/>
  </si>
  <si>
    <t>똑똑똑 사회</t>
    <phoneticPr fontId="5" type="noConversion"/>
  </si>
  <si>
    <t>나는 누구일까요?</t>
    <phoneticPr fontId="5" type="noConversion"/>
  </si>
  <si>
    <t>박윤경</t>
  </si>
  <si>
    <t>윤지회</t>
  </si>
  <si>
    <t>나’라는 존재가 사회 속에 어떻게 속해 있으며, 그 안에서 나는 어떤 사회적 관계를 맺고 있는지 알려 주는 사회 개념 그림책. 어디에서 누구를 만나느냐에 따라 주인공 별이를 부르는 말, 즉 사회적 관계가 달라짐을 볼 수 있다. 이와 더불어 각 사회적 관계 속에서 별이가 하는 역할들이 다양하며 서로에게 영향을 미치는 모습 또한 이해할 수 있다. 아이가 재미있게 하는 역할 놀이를 통해 아이가 맺게 될 '사회적 관계'들을 풍성하게 담고 있다.</t>
    <phoneticPr fontId="5" type="noConversion"/>
  </si>
  <si>
    <t>나비의 꿈</t>
  </si>
  <si>
    <t>이현숙</t>
    <phoneticPr fontId="5" type="noConversion"/>
  </si>
  <si>
    <t>대한민국 작은 항구도시 통영에서 태어나 20세기를 대표하는 세계적인 음악가가 된 윤이상! 음악으로 남과 북, 동과 서를 잇는 다리가 되고자 했던 윤이상의 아름다운 꿈</t>
  </si>
  <si>
    <t>축 졸업 송언 초등학교</t>
    <phoneticPr fontId="5" type="noConversion"/>
  </si>
  <si>
    <t>송언</t>
  </si>
  <si>
    <t>2010 소년한국일보 신학기 추천도서
2011 학교도서관저널 추천도서</t>
  </si>
  <si>
    <t>송언 선생님과 제자 승민이의 가슴 따뜻한 실제 인연 이야기를 담고 있는 책.  할아버지 선생님을 마냥 좋아하는 소녀 승민이가 등장한다. 1학년 때 같은 반이었던 승민이는 6학년이 되어서도 하굣길이면 비가 오나 눈이 오나 선생님을 찾아온다. 졸업식 날, 전 세계를 통틀어 하나뿐일 제자 승민이에게 선생님은 세상에 하나뿐일 졸업식을 선물한다.</t>
  </si>
  <si>
    <t>신화, 과학을 들어 올리다</t>
    <phoneticPr fontId="5" type="noConversion"/>
  </si>
  <si>
    <t>민은정</t>
    <phoneticPr fontId="5" type="noConversion"/>
  </si>
  <si>
    <t>학교도서관저널 선정 2011 추천도서</t>
  </si>
  <si>
    <t xml:space="preserve">그리스 로마 신화에 담겨 있는 옛 사람들의 자연과 세상에 대한 생각을 흥미롭게 설명해주는 교양서. 서양 문화의 젖줄인 그리스 로마 신화 속에 담긴 비밀을 지질학, 천문학, 생물학, 화학, 물리학 등과 연관시켜 상세하게 풀어준다. </t>
  </si>
  <si>
    <t>니 꿈은 뭐이가</t>
    <phoneticPr fontId="5" type="noConversion"/>
  </si>
  <si>
    <t>박은정</t>
  </si>
  <si>
    <t>2024 5학년 2학기 국어 가 수록</t>
  </si>
  <si>
    <t>"나는 하늘을 훨훨 날고 싶었어야." 일제 강점기, 가난과 여성이라는 벽을 넘어 꿈을 향해 한 발씩 나아갔던 우리나라 최초의 여자 비행사 권기옥의 감동적 이야기.</t>
    <phoneticPr fontId="5" type="noConversion"/>
  </si>
  <si>
    <t>평면도형</t>
    <phoneticPr fontId="5" type="noConversion"/>
  </si>
  <si>
    <t>천년의 도시 경주</t>
    <phoneticPr fontId="5" type="noConversion"/>
  </si>
  <si>
    <t>이광익</t>
  </si>
  <si>
    <t>천 년의 역사를 가진 신라의 수도, 경주! 우리는 경주 곳곳에서 신라인의 수많은 유산을 만나며, 전해져 오는 신라인의 이야기를 들을 수 있다. 옛 신라인들을 닮은 토우를 따라, 보물과 이야기가 가득한 경주로 떠나 보자.</t>
  </si>
  <si>
    <t>겁이 날 때 불러봐 뿡뿡 유령</t>
    <phoneticPr fontId="5" type="noConversion"/>
  </si>
  <si>
    <t>크리스티네 뇌스틀링거</t>
  </si>
  <si>
    <t>프란치스카 비어만</t>
  </si>
  <si>
    <t>165*240</t>
  </si>
  <si>
    <t>겁쟁이 요치와 겁 없는 동생 미치 그리고 전혀 유령답지 않은 뿡뿡 유령을 통해, 아이들의 무섬증을 섬세하고 유쾌하게 그려낸 작품이다. 겁이 많아 보이는 아이들에게 마음속 단단한 힘을 알려주고, 누군가를 돌보며 느끼는 애정과 책임의 기쁨을 전해 주는 작품이다.</t>
  </si>
  <si>
    <t>공기를 타고 달리는 소리</t>
    <phoneticPr fontId="5" type="noConversion"/>
  </si>
  <si>
    <t>이재윤</t>
  </si>
  <si>
    <t>우주로</t>
  </si>
  <si>
    <t>192*240</t>
  </si>
  <si>
    <t>한국과학창의재단 인증 2011 하반기 우수과학도서
2014 어린이도서연구회 추천도서</t>
  </si>
  <si>
    <t xml:space="preserve">‘소리’라는 것이 어떤 것이고, 어떤 성질과 특징을 가지고 있으며, 소리의 3요소인 높이, 크기, 맵시 그리고 소리의 여러 가지 특징인 회절, 반사, 흡수 등은 무엇인지 아이들의 눈높이에서 쉽고 재미있게 풀어준다. </t>
  </si>
  <si>
    <t>내 마음을 보여줄까?</t>
    <phoneticPr fontId="5" type="noConversion"/>
  </si>
  <si>
    <t>윤진현</t>
  </si>
  <si>
    <t>210*235</t>
  </si>
  <si>
    <t>어린이문화진흥회 추천도서
2024 1학년 2학기 국어 가 1단원 수록</t>
  </si>
  <si>
    <t xml:space="preserve"> 아이가 하루 동안 다양한 감정이 발생하는 상황과 그 감정과 연상되는 사물의 이미지를 보여주면서, 아이들이 자신의 감정을 솔직하게 인정하고 표현할 수 있게 도와주는 그림책</t>
    <phoneticPr fontId="5" type="noConversion"/>
  </si>
  <si>
    <t>나와너</t>
    <phoneticPr fontId="5" type="noConversion"/>
  </si>
  <si>
    <t>서애경</t>
  </si>
  <si>
    <t>230*280</t>
  </si>
  <si>
    <t>2010 소년한국일보 여름방학 추천도서 
2011~2014 열린어린이 추천도서</t>
  </si>
  <si>
    <t>곰네 집에 우연히 찾아온 소녀에 대한 영국 옛이야기 
‘금발머리와 곰 세 마리’를 현대적으로 해석하여 
가족 내 소통의 부재, 다른 사람과 관계 맺기를 
깊이 있게 보여주는 앤서니 브라운의 명작!</t>
  </si>
  <si>
    <t>미션돌파과학배틀4</t>
  </si>
  <si>
    <t xml:space="preserve">본선 3회전에 참가한 주인공 일행은 세가지 코스에서 다양한 위험에 처하고 핫산 일당의 음모로 탈락 위기를 맞는다. 눈사태부터 갑작스럽게 등장한 탄성 로프까지 과연 알지는 미션을 무사히 통과할 수 있을까? 4권에서는 뉴턴의 법칙의 원리와 활용을 알아본다. </t>
  </si>
  <si>
    <t>돈, 돈, 돈이 궁금해</t>
    <phoneticPr fontId="5" type="noConversion"/>
  </si>
  <si>
    <t>은예숙</t>
  </si>
  <si>
    <t>2012 소년한국우수어린이도서</t>
  </si>
  <si>
    <t xml:space="preserve">돈을 처음 보고 접하는 외계인들의 이야기를 통해, 아이들의 눈높이에서 돈에 대한 기초 개념과 특징, 그리고 돈을 대하는 태도를 알려 주는 경제 그림책이다. 우리 아이에게 보여 주는 첫 경제 그림책. </t>
  </si>
  <si>
    <t>책 빌리러 왔어요</t>
    <phoneticPr fontId="5" type="noConversion"/>
  </si>
  <si>
    <t>오진원</t>
    <phoneticPr fontId="5" type="noConversion"/>
  </si>
  <si>
    <t>정승희</t>
  </si>
  <si>
    <t>2010 문화관광부 추천도서 
2011 학교도서관 사서 협의회 추천도서</t>
  </si>
  <si>
    <t xml:space="preserve">조선시대 책 대여점 '세책점'에 대한 이야기. 세책점에서 일하게 된 아이의 이야기를 통해 책의 유통, 책이 만들어지는 과정, 조선시대 인기 있었던 책 등에 대해 들려준다. </t>
  </si>
  <si>
    <t>지구를 숨쉬게 하는 바람</t>
    <phoneticPr fontId="5" type="noConversion"/>
  </si>
  <si>
    <t>2010년 어린이문화진흥회 좋은 어린이책
2010 한국과학창의재단 인증 우수과학도서
2011 행복한아침독서 추천도서
2011 학교도서관저널 추천도서
2011 어린이도서연구회 추천도서
2014 어린이도서연구회 추천도서</t>
  </si>
  <si>
    <t>바람의 정체, 바람이 만들어지는 과정, 바람이 하는 일 등을 알아보고, 공기가 있는 곳이라면 어디에나 바람이 있음을 이해한다.</t>
    <phoneticPr fontId="5" type="noConversion"/>
  </si>
  <si>
    <t>오늘이</t>
    <phoneticPr fontId="5" type="noConversion"/>
  </si>
  <si>
    <t>어린이문화진흥회 추천도서</t>
  </si>
  <si>
    <t>드넓은 들판에 혼자 살던 소녀 오늘이가 부모님을 찾아 
하늘나라 원천강으로 머나먼 여행을 떠나면서 펼쳐지는 모험 이야기. 
사계절 근원 신화를 쉽고 간결한 글과 아름다운 그림으로 
완벽하게 재현한 옛이야기 그림책.</t>
  </si>
  <si>
    <t>천하무적 박치기왕</t>
    <phoneticPr fontId="5" type="noConversion"/>
  </si>
  <si>
    <t>이강훈</t>
  </si>
  <si>
    <t>2010 열린어린이 여름방학 권장도서</t>
  </si>
  <si>
    <t>박치기 한 방에 자신의 꿈과 미래를 걸었던 한 소년의 성장 이야기. 인수가 가장 존경하는 인물은 프로레슬러 ‘박치기왕 김일’. 프로레슬링 경기가 하는 날이면 네 시간 전부터 대기하고, 웬만한 선수의 경기 이력과 가족 사항은 다 알 정도로 박사급 지식을 자랑한다.인수는 하루 빨리 힘을 길러 자신뿐 아니라 사랑하는 가족을 아버지의 폭력으로부터 지켜 주고 싶다.</t>
  </si>
  <si>
    <t>오 시큰둥이의 학교 생활</t>
    <phoneticPr fontId="5" type="noConversion"/>
  </si>
  <si>
    <t>최정인</t>
  </si>
  <si>
    <t>2010 소년한국일보 선정 여름방학 추천 도서
2010 고래가숨쉬는도서관 올해의 책
2012 어린이도서연구회 권장도서</t>
  </si>
  <si>
    <t>학교 공부는 하지 않고, 말썽만 부리는 오 시큰둥이. 하지만 반 아이들에게는 인기가 최고다. 오 시큰둥이와 콧수염 선생님, 그리고 반 아이들의 유쾌한 학교생활 이야기</t>
  </si>
  <si>
    <t>노구치 이야기</t>
    <phoneticPr fontId="5" type="noConversion"/>
  </si>
  <si>
    <t>정지아</t>
  </si>
  <si>
    <t>최민지</t>
  </si>
  <si>
    <t xml:space="preserve">화상을 입어 왼손을 자유롭게 사용하지 못하는 장애에도 불구하고 끊임없는 노력과 포기하지 않는 도전으로 세계적인 세균학자가 된 노구치에 대한 이야기를 담고 있다. </t>
  </si>
  <si>
    <t>새 나라 조선을 세우다</t>
    <phoneticPr fontId="5" type="noConversion"/>
  </si>
  <si>
    <t>장지연</t>
  </si>
  <si>
    <t>백금림</t>
  </si>
  <si>
    <t>2010년 어린이문화진흥회 좋은 어린이책
2011 소년한국일보 우수어린이도서</t>
  </si>
  <si>
    <t xml:space="preserve">고려 말 신진 사대부가 성리학을 받아들여 새 나라를 만들기 위해 노력하는 이야기, 재상 중심의 정치를 꿈꾼 정도전과 강력한 왕권을 원한 이방원과 맞서는 이야기, 세종이 조선을 중화의 나라로 만들려고 애쓰는 이야기, 예와 법을 바탕으로 나라의 기틀을 완성한 이야기, 조광조가 도학 정치를 이루려 애쓰다 무너진 이야기, 조선 성리학의 발전을 이룬 이황과 이이의 이야기, 조일 전쟁에서 조선의 관군과 의병들이 일본의 침략을 물리치는 이야기들이 쉽고 재미나게 펼쳐집니다. </t>
  </si>
  <si>
    <t>토끼앞니</t>
    <phoneticPr fontId="5" type="noConversion"/>
  </si>
  <si>
    <t>이주미</t>
  </si>
  <si>
    <t>최혜영</t>
  </si>
  <si>
    <t>제3회 웅진주니어 문학상 신인 장편 부문 대상 수상작
2010 고래가 숨 쉬는 도서관 선정 도서
2011 아침독서신문 추천도서
2013 열린어린이 선정 '좋은 어린이책'
2014 열린어린이 선정 '좋은 어린이책'</t>
  </si>
  <si>
    <t>토끼 앞니 때문에 남몰래 속을 끓이는 한 아이가 할머니를 통해 곱지 않아 보이는 것, 낡아 보이는 것들이 지닌 강하고도 따뜻한 생명력을 알아 가는 과정을 그리고 있다. 또한 외모 지상주의 세상에서 한 아이가 어른들의 훈계와 지도가 아닌 소소한 일상을 통해 자연스럽게 자신의 콤플렉스를 극복해 가는 과정을 담고 있다.</t>
  </si>
  <si>
    <t>쓰레기가 쌓이고 쌓이면</t>
    <phoneticPr fontId="5" type="noConversion"/>
  </si>
  <si>
    <t>이경국</t>
  </si>
  <si>
    <t>국립어린이청소년도서관 추천도서 
2010  우수환경도서
2011 학교도서관저널 추천도서
2011 학교도서관사서협의회 추천도서</t>
  </si>
  <si>
    <t>쓰레기 처리 과정을 재미있는 과학원리로 알아본다. 재활용, 현명한 소비 등 넘쳐 나는 쓰레기로 인한 환경오염 문제를 풀 실마리도 담겨 있다. 볼로냐 ‘올해의 일러스트레이터’ 선정작가 그림책!</t>
  </si>
  <si>
    <t>누구나 세상의 중심이다</t>
    <phoneticPr fontId="5" type="noConversion"/>
  </si>
  <si>
    <t>이지수 외</t>
  </si>
  <si>
    <t>230*260</t>
  </si>
  <si>
    <t>2010 한국과학창의재단 인증 우수과학도서
2011 행복한아침독서 추천도서
학교도서관저널 &lt;그림책 365&gt; 선정 2000년대 좋은 그림책
학교도서관저널 선정 2011 추천도서</t>
  </si>
  <si>
    <t xml:space="preserve">새로운 우주관을 통해 모두가 천하의 중심이 될 수 있다고 주장한 홍대용의 생애와 업적을 보여주는 인물 그림책. 업적에 대한 이해뿐 아니라 세상을 바라보는 다양한 관점을 길러준다. 또한 어린이들의 눈높이에 맞게 현대적 디자인과 풍부한 비주얼 자료가 잘 어우러져 있다. </t>
  </si>
  <si>
    <t>약수와 배수</t>
    <phoneticPr fontId="5" type="noConversion"/>
  </si>
  <si>
    <t>온 세상 국기가 펄럭펄럭</t>
  </si>
  <si>
    <t>서정훈</t>
  </si>
  <si>
    <t>김성희</t>
  </si>
  <si>
    <t>255*255</t>
  </si>
  <si>
    <t>2012 소년한국우수어린이도서
2014 볼로냐도서전 한국관 특별전 - 한국의 젊은 작가 전
2024 3학년 2학기 국어 나 7단원 수록</t>
  </si>
  <si>
    <t>국기는 나라마다 색깔이나 형태, 그림이 다르다. 국기에는 종교나 역사, 자연이나 위치가 담겨 있기 때문이다. 세계 여러 나라의 국기와 우리나라 태극기에 담긴 뜻을 알려 주는 국기 그림책이다.</t>
  </si>
  <si>
    <t>문화유산으로 보는 역사 한마당</t>
    <phoneticPr fontId="5" type="noConversion"/>
  </si>
  <si>
    <t>통일신라와 고려 시대</t>
    <phoneticPr fontId="5" type="noConversion"/>
  </si>
  <si>
    <t>김찬곤</t>
  </si>
  <si>
    <t>186*237</t>
  </si>
  <si>
    <t xml:space="preserve">우리 겨레의 삶에 엄청난 영향을 끼친 불교문화에 대해서 깊이있게 다룬다. 불교문화의 결실로 오늘날까지 꾸준히 전해지고 있는 석굴암, 다보탑과 석가탑, 운주사 천불천탑, 팔만대장경, 고려 불화 같은 불교 역사 유물에 대한 새로운 이야기들이 쉽고 재미있게 펼쳐진다. </t>
  </si>
  <si>
    <t>확률과 통계</t>
  </si>
  <si>
    <t>갈테야 목사님</t>
  </si>
  <si>
    <t>2012 어린이 평화책</t>
  </si>
  <si>
    <t xml:space="preserve">목사이자, 신학자이며, 시인이자, 번역가, 언어학자, 그리고 통일 운동가로 한평생 몸 바쳐 살아온, 바로 문익환 목사님. 문익환 목사님이 민간차원에서 북한의 김일성 주석과 만나 ‘4·2공동성언문’을 발표한지 올해로 21년이 지났다. 통일의 길에 많은 시련이 기다리고 있었지만 결코 포기하지 않았던 문익환 목사님. 지금부터 ‘갈 테야 목사님’의 멈추지 않은 그 길을 함께 따라가 보자. </t>
  </si>
  <si>
    <t>연꽃 공주 미도</t>
    <phoneticPr fontId="5" type="noConversion"/>
  </si>
  <si>
    <t>이상교</t>
  </si>
  <si>
    <t>정은희</t>
  </si>
  <si>
    <t>223*262</t>
  </si>
  <si>
    <t>할머니에 대한 애틋한 사랑, 학교 생활에서 겪는 두려움과 성취감 등 유아들이 일상생활에서 겪는 일반적인 감정들을 따뜻하게 담아낸 그림책.</t>
    <phoneticPr fontId="5" type="noConversion"/>
  </si>
  <si>
    <t>웅진 과학 동화</t>
    <phoneticPr fontId="5" type="noConversion"/>
  </si>
  <si>
    <t>아기원숭이가 목욕탕을 열어요</t>
    <phoneticPr fontId="5" type="noConversion"/>
  </si>
  <si>
    <t>장립준 외</t>
  </si>
  <si>
    <t>심현경 외</t>
  </si>
  <si>
    <t>188*250</t>
  </si>
  <si>
    <t>여러분은 동물에 관해서 얼마나 알고 있나요? 어떻게 잠을 자는지, 목욕은 어떻게 하는지, 귀나 발은 어떻게 생겼는지, 뭘 먹는지 궁금하지 않나요? &lt;아기 원숭이가 목욕탕을 열어요&gt;에는 미처 들어본 적도 없는 동물과, 생각지도 못했던 동물들의 특이한 습관들이 담겨 있어요. 이 책을 읽고 나면 엄마, 아빠, 친구들에게도 새롭게 알게 된 동물들의 이야기를 들려주고 싶어질 거예요.</t>
  </si>
  <si>
    <t>메뚜기가 내기를 해요</t>
    <phoneticPr fontId="5" type="noConversion"/>
  </si>
  <si>
    <t>손유침 외</t>
  </si>
  <si>
    <t>김미선 외</t>
  </si>
  <si>
    <t>우리는 수많은 곤충들과 함께 살고 있어요. 파리, 모기, 잠자리, 개미. 메뚜기, 나비 등 떠오르는 곤충만 해도 많지요? 머리, 가슴, 배로 나뉜 생김새도 신기하고 살아가는 모습도 재미나답니다. &lt;메뚜기가 내기를 해요&gt;를 읽으면서 곤충들의 이모저모를 함께 관찰해 볼까요?</t>
  </si>
  <si>
    <t>세상을 꾸민 요술쟁이 빛</t>
    <phoneticPr fontId="5" type="noConversion"/>
  </si>
  <si>
    <t>오채환</t>
  </si>
  <si>
    <t>홍원표</t>
  </si>
  <si>
    <t>빛의 정체, 빛이 만들어지는 원리, 빛이 움직이는 규칙 등을 알아보고, 빛이 있어서 사물을 볼 수 있음을 이해한다.</t>
  </si>
  <si>
    <t>땅콩은 참 이상도 하지</t>
    <phoneticPr fontId="5" type="noConversion"/>
  </si>
  <si>
    <t>양광</t>
    <phoneticPr fontId="5" type="noConversion"/>
  </si>
  <si>
    <t>김언희</t>
  </si>
  <si>
    <t>국제문화</t>
    <phoneticPr fontId="5" type="noConversion"/>
  </si>
  <si>
    <t>과학 시간에 배우는 식물은 왠지 어렵고, 나하고는 상관없는 이야기처럼 들리지는 않나요? &lt;땅콩은 참 이상도 하지&gt;에 나오는 식물들은 마치 내 친구처럼 말도 하고 자신이 어떤 식물인지 친절하게 알려주기도 해요. 책을 다 읽고 나면 어느새 식물 박사가 되고 운동장의 작은 풀포기까지 귀한 친구로 느껴질 거예요.</t>
  </si>
  <si>
    <t>오리의 알욕심은 끝도 없어</t>
    <phoneticPr fontId="5" type="noConversion"/>
  </si>
  <si>
    <t>장대위 외</t>
  </si>
  <si>
    <t>김용선 외</t>
  </si>
  <si>
    <t>새들은 우리와 너무 다르게 생겼어요. 멋진 생김새만큼이나 습성도 독특하고 신비롭지요. 새들이 한번쯤 멋진 날개를 빌려 준다면 높은 하늘을 훨훨 날아 보고 싶지만 그것은 어렵겠죠? 대신 &lt;오리의 알 욕심은 끝도 없어&gt;를 한 장 한 장 읽으며 재미난 이야기를 타고 새들의 세상으로 맘껏 날아 보세요.</t>
  </si>
  <si>
    <t>아기붕어가 수염이 났어요</t>
    <phoneticPr fontId="5" type="noConversion"/>
  </si>
  <si>
    <t>왕영미</t>
    <phoneticPr fontId="5" type="noConversion"/>
  </si>
  <si>
    <t>학교도서관저널 선정 2011 추천도서
학교도서관저널  &lt;체험활동 365&gt; 선정 좋은 어린이책</t>
  </si>
  <si>
    <t>바다나 강, 개울 속에도 수많은 동물들이 살아요. 그들은 물속에서 어떻게 살까요? &lt;아기 붕어가 수염이 났어요&gt;에 나오는 물속 동물들은 신체검사를 하고, 술래잡기를 하며, 의사를 찾아가기도 하고, 아기 게는 집도 빌린대요. 이야기와 함께 헤엄치며 놀다 보면, 물속 동물들이 어떻게 사는지 금방 알 게 될 거에요.</t>
  </si>
  <si>
    <t>온 세상을 노래해</t>
    <phoneticPr fontId="5" type="noConversion"/>
  </si>
  <si>
    <t>리즈 가튼 스캔런</t>
  </si>
  <si>
    <t>말라 프레이지</t>
  </si>
  <si>
    <t>277*277</t>
  </si>
  <si>
    <t>2009 칼데콧 아너상 수상</t>
  </si>
  <si>
    <t>아이를 둘러싼 세상의 다양한 모습을 하나씩 이야기하며, 
무수한 존재들의 소중함과 가치를 느끼게 해 주는 그림책.</t>
    <phoneticPr fontId="5" type="noConversion"/>
  </si>
  <si>
    <t>초롱초롱 눈이 건강해</t>
    <phoneticPr fontId="5" type="noConversion"/>
  </si>
  <si>
    <t>강자헌</t>
  </si>
  <si>
    <t>2010 우수건강도서
2011 책둥이 추천도서</t>
  </si>
  <si>
    <t>안경 쓰는 어린이가 많아지고 있는 요즘 시대에 꼭 필요한 눈 건강 그림책. 두 남매와 함께 눈이 나빠지는 습관과 눈이 건강해지는 습관을 알게 되며, 눈의 구조와 눈과 관련된 여러 인체 원리를 안과 전문의가 알려 준다.</t>
  </si>
  <si>
    <t>지리시간에 철학하기</t>
    <phoneticPr fontId="5" type="noConversion"/>
  </si>
  <si>
    <t>안광복</t>
  </si>
  <si>
    <t xml:space="preserve">편의점은 왜 1층에만 자리를 잡을까? '윔블던 제기차기 대회'는 왜 없는걸까? 도심지 45분의 법칙이 부자를 만드는 이유는 무엇일까? 지리와 철학이 영역을 넘나들며 살아있는 지식을 전달한다. 지루한 지리 시간을 생기넘치는 토론 시간으로 변화시키는 통합 교과 교양서.  </t>
  </si>
  <si>
    <t>유관순 이야기</t>
    <phoneticPr fontId="5" type="noConversion"/>
  </si>
  <si>
    <t>장종현</t>
  </si>
  <si>
    <t>한수임</t>
  </si>
  <si>
    <t>‘유관순 열사 순국 90주년 기념작’으로 특별히 꼼꼼한 역사적 고증을 바탕으로 기획된 『유관순 이야기』는 아우내 장터 만세 운동을 이끈 독립 운동가인 유관순 열사의 짧지만 강렬한 삶을 그리고 있다.</t>
  </si>
  <si>
    <t>리더스 유나이티드1</t>
  </si>
  <si>
    <t>윤태호</t>
  </si>
  <si>
    <t>윤태호</t>
    <phoneticPr fontId="5" type="noConversion"/>
  </si>
  <si>
    <t>2010년 한국콘텐츠 진흥원 기획만화창작 제작지원 선정작</t>
  </si>
  <si>
    <t xml:space="preserve">인구 13만의 작은 도시 정읍, 어딜 가나 천덕꾸러기 취급을 받던 녀석들이 어느 날부터인가 하나 둘 모여서 축구를 한다. 한때 '날리던 사고뭉치'였다는 감독님이 사비를 털어 시작한 축구팀 정읍 리더스 유나이티드. 축구의 재미를 누구보다 잘 아는 이 정읍 소년들의 가슴 찡하고 유쾌한 실화가 만화로 탄생했다. </t>
  </si>
  <si>
    <t>델타의 아이들</t>
    <phoneticPr fontId="5" type="noConversion"/>
  </si>
  <si>
    <t>임어진</t>
  </si>
  <si>
    <t>조승연</t>
  </si>
  <si>
    <t>제3회 웅진주니어 문학상 기성 장편 부문 대상 수상작
2010 소년한국일보 선정 여름방학 추천 도서
2011 아침독서신문 추천도서</t>
  </si>
  <si>
    <t>잠을 조절해주는 식물 '잠풀 델타'를 개발하는 잠노 박사에 열광하는 아이들의 이야기를 통해 우리 사회의 문제를 날카롭게 풍자하고 있는 창작동화</t>
  </si>
  <si>
    <t>풍덩 시원해요</t>
    <phoneticPr fontId="5" type="noConversion"/>
  </si>
  <si>
    <t xml:space="preserve">여름에 먹는 과일 다섯가지를 소개한다. 과일들과 더위에 지친 똥강아지들이 물놀이하는 이야기로 시원하게 표현하였다. 강아지 물방울을 찾아보는 재미를 더하였다. </t>
  </si>
  <si>
    <t>자린고비</t>
    <phoneticPr fontId="5" type="noConversion"/>
  </si>
  <si>
    <t>정하섭</t>
    <phoneticPr fontId="5" type="noConversion"/>
  </si>
  <si>
    <t>문종훈</t>
  </si>
  <si>
    <t xml:space="preserve">굴비 한 마리를 천장에 매달아 놓고 굴비 한번 쳐다보고 밥을 먹었다는 구두쇠 자린고비 이야기를 그림책으로 처음 소개하는 그림책. </t>
  </si>
  <si>
    <t>제인구달 이야기</t>
    <phoneticPr fontId="5" type="noConversion"/>
  </si>
  <si>
    <t>김상인</t>
  </si>
  <si>
    <t>2011 학교도서관저널 추천도서</t>
  </si>
  <si>
    <t>동물에 대한 사랑을 키워 나간 어린 시절부터 열정적인 환경 강연을 펼치는 지금에 이르기까지 제인 구달의 삶이 소개되어 있다. 제인 구달은 자신이 원하는 대로 살아왔던 삶 자체를 통하여 우리 아이들에게 소중한 생명에 대한 따뜻한 사랑을 감동적으로 전해 준다.</t>
  </si>
  <si>
    <t>지도를 따라가요</t>
    <phoneticPr fontId="5" type="noConversion"/>
  </si>
  <si>
    <t>조지욱</t>
  </si>
  <si>
    <t>255*215</t>
  </si>
  <si>
    <t>2010 소년한국우수어린이도서
2012 소년한국우수어린이도서</t>
  </si>
  <si>
    <t>우리는 생활 속에서 많은 지도를 이용하며 살아간다. 지하철 노선도, 놀이동산 안내도, 지역 관광 안내도, 내비게이션… 지도는 낯설고 어려운 것이 아니라 우리 가까이에서 아주 편리하게 쓰이고 있음을 알려 준다.</t>
  </si>
  <si>
    <t>동생이 태어날거야</t>
    <phoneticPr fontId="5" type="noConversion"/>
  </si>
  <si>
    <t>존 버닝햄</t>
    <phoneticPr fontId="5" type="noConversion"/>
  </si>
  <si>
    <t>헬린 옥슨버리</t>
    <phoneticPr fontId="5" type="noConversion"/>
  </si>
  <si>
    <t>255*265</t>
  </si>
  <si>
    <t>2011~2014 열린어린이 추천도서</t>
  </si>
  <si>
    <t>태어날 아기를 기다리는 열 달 동안, 엄마와 아이는 태어날 아기에 대한 이런 저런 기대와 상상에 설레며 이야기를 나눈다. 아이는 동생이 태어나는 것에 대해 복잡한 감정을 갖지만 결국 내 동생임을 인정하고 사랑해 줄 거라 다짐한다.</t>
  </si>
  <si>
    <t>비와 비율</t>
    <phoneticPr fontId="5" type="noConversion"/>
  </si>
  <si>
    <t>숲속 동물들이 사라졌어요</t>
    <phoneticPr fontId="5" type="noConversion"/>
  </si>
  <si>
    <t>윤봉선</t>
  </si>
  <si>
    <t>258*222</t>
  </si>
  <si>
    <t xml:space="preserve">2012 소년한국우수어린이도서
2011국립어린이청소년도서관 추천도서
2011 책둥이 추천도서
2011 학교도서관저널 2000년대 좋은 그림책 </t>
  </si>
  <si>
    <t xml:space="preserve">주인공 별이를 따라가며 '나'를 가리키는 여러 가지 말들을 알게 되고, 사회적 관계를 이해하게 되는 그림책. </t>
  </si>
  <si>
    <t>재미있다 우리말</t>
    <phoneticPr fontId="5" type="noConversion"/>
  </si>
  <si>
    <t>부엉이 곳간에 우리말 잔치가 열렸네</t>
    <phoneticPr fontId="5" type="noConversion"/>
  </si>
  <si>
    <t xml:space="preserve">국어사전에 나오는 우리말 풀이나 어원 설명이 아닌, 아이들 눈높이에 맞춘 재미난 이야기들로 구성하여 우리말의 어원과 그 쓰임새를 알아볼 수 있도록 한 우리말 동화이다. 한 편 한 편 우리말 이야기들을 읽다 보면 가랑비에 옷이 흠뻑 젖듯, 우리가 흔히 듣고 쓰는 우리말의 쓰임새와 어원에 대해 하나하나 알아가게 된다. </t>
  </si>
  <si>
    <t>까만크레파스와 괴물소동</t>
    <phoneticPr fontId="5" type="noConversion"/>
  </si>
  <si>
    <t>264*194</t>
  </si>
  <si>
    <t xml:space="preserve">크레파스 친구들이 하나씩 사라지자 까망이는 도깨비의 소행이라고 생각하고 찾아 나선다. 그러다 구멍 안에 살고 있는 쥐 가족을 만나게 되고, 크레파스 친구들과 함께 쥐 할아버지를 위해 멋진 벽화를 그려 선물한다.  </t>
  </si>
  <si>
    <t>밥상에 우리 말이 가득하네</t>
    <phoneticPr fontId="5" type="noConversion"/>
  </si>
  <si>
    <t>권송이</t>
    <phoneticPr fontId="5" type="noConversion"/>
  </si>
  <si>
    <t>2012 어린이도서연구회 권장도서 
2014 어린이도서연구회 추천도서</t>
  </si>
  <si>
    <t xml:space="preserve">음식에서 나온 우리말, 놀이에서 나온 우리말, 몸에서 나온 우리말, 도구에서 나온 우리말, 옷에서 나온 우리말로 크게 주제를 5개로 나누고, 각 주제마다 우리말을 3～6개씩 구성해 이야기를 엮었다. 아이들이 일상생활에서 듣고 쓰고 말하는 우리말들이기 때문에 친근하고 재미나게 접할 수 있다. </t>
  </si>
  <si>
    <t>조선시대</t>
    <phoneticPr fontId="5" type="noConversion"/>
  </si>
  <si>
    <t xml:space="preserve">옛사람들이 생각한 하늘 세상을 나타낸 천상열차분야지도, 선비들의 마음을 오롯이 담아낸 조선백자, 가문의 대를 잇는 일을 으뜸으로 여긴 유교와 선비, 백성들이 자유롭게 그린 민화, 임금도 어쩌지 못한 술과 담배에 얽힌 이야기까지 흥미롭게 들려준다. </t>
  </si>
  <si>
    <t>미술시간에 한국사 공부하기</t>
    <phoneticPr fontId="5" type="noConversion"/>
  </si>
  <si>
    <t>김혜원 외</t>
    <phoneticPr fontId="5" type="noConversion"/>
  </si>
  <si>
    <t xml:space="preserve">인류가 발을 디딘 곳이라면 어디에서나 미술 작품을 발견할 수 있다. 이는 한반도도 예외가 아니다. 선사 시대의 빗살무늬 토기와 반구대 암각화, 삼국 시대 금관과 토우, 기와와 향로, 고려 시대의 불상과 청자, 조선 시대 풍속화 등을 통해 미술 작품 속 우리 역사를 살펴본다. </t>
  </si>
  <si>
    <t>빨간 양털조끼의 세계여행</t>
    <phoneticPr fontId="5" type="noConversion"/>
  </si>
  <si>
    <t>볼프강 코른</t>
  </si>
  <si>
    <t>김은혜</t>
  </si>
  <si>
    <t>이수영</t>
  </si>
  <si>
    <t>독일 뮌헨국제청소년도서관 선정 &lt;화이트 레이븐스&gt; 2009 우수청소년도서 
"구스타프 하이네만 평화상" 2009 노미네이트
2011 행복한아침독서 추천도서
2011 국립어린이청소년도서관 추천도서</t>
  </si>
  <si>
    <t xml:space="preserve">어렵고 막연하게만 느껴지는, 그러나 글로벌 시대를 맞이하여 꼭 알아야 할 "세계화"의 의미와 문제점 등을 "빨간 양털 조끼"라는 주변에서 흔히 찾아볼 수 있는 소재를 통해 쉽고 재미있게 알아본다. </t>
  </si>
  <si>
    <t>호박꽃 아기 동물 책</t>
    <phoneticPr fontId="5" type="noConversion"/>
  </si>
  <si>
    <t>누구 발자국이야?</t>
    <phoneticPr fontId="5" type="noConversion"/>
  </si>
  <si>
    <t>이우만</t>
  </si>
  <si>
    <t>148*185</t>
  </si>
  <si>
    <t xml:space="preserve">누가 발자국을 콕 찍어놓았네요. 누구 발자국일까? 아기동물들은 발자국이 자기 것이라고 자랑하듯 살짝 발을 들고 있다. 걸음마를 배우는 아기가 즐거운 상상을 할 수 있다. </t>
    <phoneticPr fontId="5" type="noConversion"/>
  </si>
  <si>
    <t>누구 똥이야?</t>
    <phoneticPr fontId="5" type="noConversion"/>
  </si>
  <si>
    <t>누가 똥을 누고 갔네요. 누구 똥일까? 내 똥이라고 대답하는 동물들의 표정은 천연덕스럽다. 배변 훈련을 할 즈음에 아기에게 방금 눈 똥이 어느 동물 똥과 닮았는지 얘기해주자. 아기의 배변시간이 즐거운 놀이처럼 느껴질 것이다.</t>
    <phoneticPr fontId="5" type="noConversion"/>
  </si>
  <si>
    <t>누구 닮았지?</t>
    <phoneticPr fontId="5" type="noConversion"/>
  </si>
  <si>
    <t xml:space="preserve">하루하루 자라는 아기를 보면 숲속의 동물이 떠오릅니다. 뒤뚱뒤뚱 반달곰, 엉덩이가 새하얀 노루, 두 볼이 볼록한 다람쥐 등 다양한 동물 세밀화를 보면서 아기와 닮은 점을 찾아보세요. 숲속 동물의 특징을 쉽게 기억할 거예요. </t>
    <phoneticPr fontId="5" type="noConversion"/>
  </si>
  <si>
    <t>우리 땅 우리 아이</t>
    <phoneticPr fontId="5" type="noConversion"/>
  </si>
  <si>
    <t>함께 걷는 길</t>
    <phoneticPr fontId="5" type="noConversion"/>
  </si>
  <si>
    <t>199*277</t>
  </si>
  <si>
    <t>2011 학교도서관 사서 협의회 추천도서
2012 어린이 평화책</t>
  </si>
  <si>
    <t xml:space="preserve">이 책은 우리 사회가 갖고 있는 다문화 문제를 다루고 있다. 차별받는 슬픔이나 고통이 아니라, 다문화 가정의 독특한 배경을 보여주되 그들이 누리고 있는 누릴 수 있는 문화까지 다채롭게 보여주어 다문화 가정의 아이들에 대한 긍정적이고 따뜻한 시선을 끌어내는 그림책. </t>
  </si>
  <si>
    <t>약속은 즐거워!</t>
    <phoneticPr fontId="5" type="noConversion"/>
  </si>
  <si>
    <t>220*262</t>
  </si>
  <si>
    <t>2012 소년한국우수어린이도서
2011 책둥이 추천도서</t>
  </si>
  <si>
    <t>규칙은 여럿이 어떤 일을 지키기로 약속이다. 우리 주변을 둘러본면 곳곳에 규칙이 있다. 공원에서, 운동 경기에서, 유치원에서, 도서관에서… 약속은 모두가 편리하고 행복해지기 위해 지킨다는 것을 알려 준다.</t>
  </si>
  <si>
    <t>꼬물꼬물 곤충 친구를 만나요</t>
    <phoneticPr fontId="5" type="noConversion"/>
  </si>
  <si>
    <t>김태우</t>
  </si>
  <si>
    <t>이유나</t>
  </si>
  <si>
    <t>185*240</t>
  </si>
  <si>
    <t>시골에서 곤충은 우리 곁에 있는 생물로서 인식되었다. 그러나 도시화와 함께 우리 곁에서 멀어져 지금 곤충이라고 하면 징그러운 것, 해로운 것으로 여겨지고 있다. 이런 요즘의 아이들에게 곤충이란 우리 곁에 있으며 생태계의 동반자임을 알려주는 책이다.</t>
  </si>
  <si>
    <t>괴물학교 회장선거</t>
    <phoneticPr fontId="5" type="noConversion"/>
  </si>
  <si>
    <t>이기규</t>
  </si>
  <si>
    <t>박우희</t>
  </si>
  <si>
    <t>260*262</t>
  </si>
  <si>
    <t>2012 소년한국우수어린이도서
2012 학교도서관사서협의회 추천도서</t>
  </si>
  <si>
    <t>괴물 학교의 회장 선거, 세 후보의 치열한 선거 운동이 시작되었다. 과연 누가 괴물 학교 회장으로 뽑힐까? 민주적으로 대표를 뽑는 방법인 선거에 대해 알려 주는 그림책이다.</t>
  </si>
  <si>
    <t>두두리 도깨비 두룬</t>
    <phoneticPr fontId="5" type="noConversion"/>
  </si>
  <si>
    <t>김정란</t>
    <phoneticPr fontId="5" type="noConversion"/>
  </si>
  <si>
    <t>두룬은 진지왕의 영혼과 신녀 사이에서 태어났다. 남들보다 두 배 빨리 성장했고 동식물의 소리를 들을 수 있는 특별한 아이. 두룬은 동료 길달과 함께 연금술을 연마한다. 수련을 마치고 신라로 돌아온 두룬은 길달과 같이 진평왕을 도우며 궁에서 일을 하는데…….</t>
  </si>
  <si>
    <t xml:space="preserve">부글부글 땅속의 비밀 화산과 지진 </t>
    <phoneticPr fontId="5" type="noConversion"/>
  </si>
  <si>
    <t>함석진 외</t>
    <phoneticPr fontId="5" type="noConversion"/>
  </si>
  <si>
    <t>학교도서관저널 선정 2011 추천도서
한국과학창의재단 인증 2011 상반기 우수과학도서
2014 어린이도서연구회 추천도서</t>
  </si>
  <si>
    <t>지구의 속 모양, 화산과 지진이 일어나는 이유, 화산과 지진이 사람에게 미치는 영향 등을 알아보고, 화산과 지진이 지구의 활동에 의해 생기는 자연 현상임을 이해한다.</t>
  </si>
  <si>
    <t>여우야 꼬리 좀 빌려줘</t>
    <phoneticPr fontId="5" type="noConversion"/>
  </si>
  <si>
    <t>엽영렬 외</t>
  </si>
  <si>
    <t>이유나 외</t>
  </si>
  <si>
    <t>국제문화</t>
  </si>
  <si>
    <t>동물은 '살아남는 방법'을 잘 알아요. 강한 적을 만나면 꾀를 내기도 하고, 속이기도 하고, 때로는 제 몸을 이용하여 공격도 하지요. &lt;여우야, 꼬리 좀 빌려 줘&gt;에는 여러 동물들이 생명을 지키는 방법이 가득 담겨 있답니다. 동물들의 신기한 능력 속으로 빠져들어 보세요.</t>
  </si>
  <si>
    <t>문어는바닷 속 골목대장</t>
    <phoneticPr fontId="5" type="noConversion"/>
  </si>
  <si>
    <t>엄대춘 외</t>
  </si>
  <si>
    <t>김창희 외</t>
  </si>
  <si>
    <t>두 눈을 크게 뜨고, 두 귀를 쫑긋 세우고 보면 알지 못했던 우리 주변의 생태계가 보일 거예요. 잔디밭에서도, 산책 길이나 산과 강에서도, 먼 바다 속에서도 말이에요. &lt;문어는 바닷속 골목대장&gt;을 읽으며 신비한 생태계를 경험하고 문어처럼 재미있는 동물들을 찾아보세요.</t>
  </si>
  <si>
    <t>악어가 의사를 찾아요</t>
    <phoneticPr fontId="5" type="noConversion"/>
  </si>
  <si>
    <t>정일여</t>
    <phoneticPr fontId="5" type="noConversion"/>
  </si>
  <si>
    <t>동물이나 식물은 어려운 일이 생기면 어떻게 해결할까요? &lt;악어가 의사를 찾아요&gt;를 읽으면 사이좋게 살아가는 동물과 식물, 이들을 훼방하는 사람들의 모습이 보인답니다. 지구 위 온갖 생물들이 어울려 사는 이야기 속에서 자연을 아껴 주는 마음을 느껴 보세요.</t>
  </si>
  <si>
    <t>철의 대왕을 울린 나무 아이</t>
    <phoneticPr fontId="5" type="noConversion"/>
  </si>
  <si>
    <t>이형진 외</t>
  </si>
  <si>
    <t>&lt;철의 대왕을 울린 나무 아이&gt;에 나오는 나무 아이는 어떻게 철의 대왕을 이겼을까요? 나무 아이를 따라가며 철의 성질을 배워 봐요. 또 아기 토끼와 함께 지렛대의 원리도 알아보고 관성의 법칙도 배워요. 그러다 보면 생활 속에 숨어 있는 과학이 보일 거예요!</t>
  </si>
  <si>
    <t>이상한 나뭇 잎</t>
    <phoneticPr fontId="5" type="noConversion"/>
  </si>
  <si>
    <t>김중철(엮음)</t>
    <phoneticPr fontId="5" type="noConversion"/>
  </si>
  <si>
    <t>206*298</t>
  </si>
  <si>
    <t>『이상한 나뭇잎』은 이마에 붙이면 모습이 보이지 않는 신기한 나뭇잎을 소재로 남의 것을 보고 헛된 욕심을 부려서는 안된다는 교훈을 전달한다.</t>
  </si>
  <si>
    <t>사과는 맛있어</t>
    <phoneticPr fontId="5" type="noConversion"/>
  </si>
  <si>
    <t>2012 학교도서관저널 도서추천위원회 추천도서
2013 열린어린이 선정 '좋은 어린이책'</t>
  </si>
  <si>
    <t>전교 지질이 조은애와 왕공주 오지희가 같은 아파트에 살게 된다. 오지희는 비밀로 해달라는 조은애는 자꾸만 입이 간질거린다. 은애와 지희의 우정 심화 대소동이 펼쳐진다.</t>
  </si>
  <si>
    <t>요술 손가락 스티커북</t>
    <phoneticPr fontId="5" type="noConversion"/>
  </si>
  <si>
    <t>공주, 요리, 애완동물</t>
    <phoneticPr fontId="5" type="noConversion"/>
  </si>
  <si>
    <t>양은모 외</t>
  </si>
  <si>
    <t>224*286</t>
  </si>
  <si>
    <t xml:space="preserve">조물조물 손놀이를 통해 아이의 두뇌 성장과 감성까지 키워주는 새로운 개념의 감각 발달 놀이책입니다. 호기심을 자극하는 그림을 보며 스티커를 붙였다 떼었다 하는 동안 아이들의 마음속에 따뜻한 감성들이 따라 붙습니다.
</t>
  </si>
  <si>
    <t>장소꾸미기 동화나라</t>
    <phoneticPr fontId="5" type="noConversion"/>
  </si>
  <si>
    <t>신용호 외</t>
  </si>
  <si>
    <t xml:space="preserve">장소꾸미기 스티커북은 내 방, 마트, 놀이터, 놀이동산 등 아이들에게 친숙한 장소를 직접 꾸며 볼 수 있습니다. 
동화나라 스티커북은 빨간 모자, 미운 오리 새끼, 백설 공주, 벌거벗은 임금님 주인공과 명장면을 보여줍니다.
역할놀이 스티커북은 미용사, 소방관, 의사, 운동선수 등 다양한 직업을 체험해 볼 수 있습니다. </t>
  </si>
  <si>
    <t>학교 가기 싫은 아이들이 다니는 학교</t>
    <phoneticPr fontId="5" type="noConversion"/>
  </si>
  <si>
    <t>송미경</t>
  </si>
  <si>
    <t>윤지</t>
  </si>
  <si>
    <t>제2회 웅진주니어 문학상 신인 장편 부문 우수상 수상작</t>
  </si>
  <si>
    <t>선생님은 로봇, 지각은 필수, 급식은 과자, 숙제는 놀기인 학교 가기 싫은 아이들이 다니는 학교에서 펼쳐지는 신 나는 모험담.</t>
  </si>
  <si>
    <t>알뜰쟁이의 돈 쓰는 법</t>
    <phoneticPr fontId="5" type="noConversion"/>
  </si>
  <si>
    <t>222*262</t>
  </si>
  <si>
    <t>2012 소년한국우수어린이도서
2012 책둥이 추천도서
2011 학교도서관사서협의회 추천도서</t>
  </si>
  <si>
    <t>저축할 때, 물건을 살 때, 쓰레기를 버릴 때, 다른 사람을 도와 줄 때…. 돈 쓰는 데 슬기로운 기준을 가지고 있는 할아버지에게 지혜롭고 알뜰하게 돈 쓰는 법을 배워 보는 경제 그림책.</t>
  </si>
  <si>
    <t>콩쥐팥쥐</t>
    <phoneticPr fontId="5" type="noConversion"/>
  </si>
  <si>
    <t>정현지</t>
    <phoneticPr fontId="5" type="noConversion"/>
  </si>
  <si>
    <t>228*270</t>
  </si>
  <si>
    <t xml:space="preserve">우리나라 대표 옛이야기 '콩쥐 팥쥐'를 원전이 고스란히 살아 있는 글과 감각적이고 현대적인 그림으로 아름답게 담아낸 그림책. </t>
  </si>
  <si>
    <t>앤서니브라운의 마술연필</t>
    <phoneticPr fontId="5" type="noConversion"/>
  </si>
  <si>
    <t>228*286</t>
  </si>
  <si>
    <t>2014 열린어린이 추천도서</t>
  </si>
  <si>
    <t>세계적인 그림책 작가 앤서니 브라운과 꼬마 작가들이 함께 글을 쓰고 그림을 그린 환상적인 그림책. 그림을 그리면 무엇이든 진짜가 되는 마술 연필을 가진 꼬마곰이 위험에 빠진 동물들을 구해내는 멋진 이야기가 펼쳐진다.</t>
  </si>
  <si>
    <t>조선이 새로운 변화를 꿈꾸다</t>
    <phoneticPr fontId="5" type="noConversion"/>
  </si>
  <si>
    <t>이욱</t>
  </si>
  <si>
    <t>최양숙</t>
  </si>
  <si>
    <t>2011 소년한국일보 우수어린이도서</t>
  </si>
  <si>
    <t xml:space="preserve">광해군이 전쟁 복구에 힘쓰며 중립 외교를 펼쳐 나라의 평화를 지키려고 애를 쓰는 이야기, 조선의 상업을 이끈 여러 상인의 이야기, 조선 후기에 꽃핀 새로운 학문과 예술에 대한 이야기 등이 쉽고 재미나게 펼쳐집니다. </t>
  </si>
  <si>
    <t>날아라 슝슝 공</t>
    <phoneticPr fontId="5" type="noConversion"/>
  </si>
  <si>
    <t>김용란</t>
  </si>
  <si>
    <t>272*282</t>
  </si>
  <si>
    <t>2012 어린이도서연구회 권장도서
2014 어린이도서연구회 추천도서</t>
  </si>
  <si>
    <t xml:space="preserve"> &lt;날아라 슝슝 공&gt;은 아이들이 자주 가지고 노는 공들, 축구공, 배구공, 농구공, 배드민턴공, 탁구공, 테니스공, 야구공을 중심으로 각 공들의 재미난 특징과 그 공을 쓰는 운동 경기들을 보여 주며 공 속에 숨겨진 재미난 원리와 비밀들을 알려 준다. </t>
  </si>
  <si>
    <t>학교 다녀 오겠습니다</t>
    <phoneticPr fontId="5" type="noConversion"/>
  </si>
  <si>
    <t>방민희</t>
  </si>
  <si>
    <t>222*264</t>
  </si>
  <si>
    <t>초등학교 선생님이 직접 쓴 입학 준비 그림책. 아이가 사회로 나가는 첫 관문인 초등학교 입학은 아이는 물론, 엄마에게도 일생일대 큰 사건이다. 학교는 어떤 곳인지, 학교생활은 어떤지 알려주고 아이와 엄마의 걱정과 두려움을 덜어 준다.</t>
  </si>
  <si>
    <t>생명의 마법사 유전자</t>
    <phoneticPr fontId="5" type="noConversion"/>
  </si>
  <si>
    <t>김분묘</t>
  </si>
  <si>
    <t>한국과학창의재단 인증 2011 상반기 우수과학도서</t>
  </si>
  <si>
    <t xml:space="preserve">유전자가 우리 몸속에서 어떤 일을 하는 지, 어떤 특징을 갖고 있는지, 유전자를 올바로 연구하고 활용해야 하는 이유에 대한 이야기를 담고 있다. 이를 통해 아이들이 유전자를 다양한 생물들과 어울려 살아갈 수 있도록 해주는 소중한 존재라고 생각할 수 있게 도와준다. </t>
  </si>
  <si>
    <t>선생님도 첫사랑이 있었나요?</t>
    <phoneticPr fontId="5" type="noConversion"/>
  </si>
  <si>
    <t>박정애 외</t>
    <phoneticPr fontId="5" type="noConversion"/>
  </si>
  <si>
    <t>2012 행복한아침독서 추천도서
2014 학교도서관저널 선정 테마추천도서</t>
  </si>
  <si>
    <t xml:space="preserve">국내 동화작가 7명의 어린 시절 첫사랑 이야기를 담은 단편 모음집입니다. 남몰래 두근두근 마음 졸였던 짝사랑, 마음을 들킬까 봐 못되게 굴었던 풋사랑, 용기 내어 고백했다가 외면당한 쓰라린 사랑 등 누구나 한 번쯤 겪을 법한 첫사랑의 다양한 모습들이 7가지 서로 다른 색깔로 그려져 있습니다. 좋아하는 마음을 어떻게 표현해야 하는지, 또는 좋아하는 마음을 상대방에게 들킨 건 아닌지 누군가를 처음 좋아하기 시작할 때 들 법한 생각과 느낌과 마음의 변화를 잘 담고 있습니다. 사랑 고민에 빠진 아이들에겐 동화작가들이 전하는 따뜻한 조언이 될 것입니다 . </t>
  </si>
  <si>
    <t>우리땅 방방 곡곡</t>
    <phoneticPr fontId="5" type="noConversion"/>
  </si>
  <si>
    <t>박승규</t>
    <phoneticPr fontId="5" type="noConversion"/>
  </si>
  <si>
    <t>김용연</t>
  </si>
  <si>
    <t>2012 소년한국우수어린이도서
2012 책둥이 추천도서</t>
  </si>
  <si>
    <t>“일본이 아무리 자기네 땅이라고 우겨도 독도는 우리 땅” ‘독도는 바다 한가운데 있는데 우리 땅이라고? 그럼 우리 땅은 어디까지일까? 그건 누가 정할까?’ 여러 가지 우리 국토에 관한 궁금증을 해결해 주는 책. 우리 땅, 국토란 무엇인가에 대한 기본 개념부터 우리 국토의 다양한 특징들을 쉽고 재미있게 알려 준다.</t>
  </si>
  <si>
    <t>나도 까사모예요</t>
    <phoneticPr fontId="5" type="noConversion"/>
  </si>
  <si>
    <t>신옥희</t>
  </si>
  <si>
    <t>장경혜</t>
  </si>
  <si>
    <t>262*222</t>
  </si>
  <si>
    <t>2012 소년한국우수어린이도서
2012 어린이도서연구회 권장도서
2012 학교도서관저널 추천도서
2014 어린이도서연구회 추천도서</t>
  </si>
  <si>
    <t xml:space="preserve">도시의 작은 마을 까치말에서 벌어지는 공동체 운동 이야기. 까치말 사람들 모두가 아끼는 소중한 공간인 까치산을 허물고 아파트를 짓겠다는 소식에 까치말 사람들은 힘을 모아 반대 운동을 시작하여, 마을을 지키는 데 성공하는 과정을 보여 준다. </t>
  </si>
  <si>
    <t>한락궁이</t>
    <phoneticPr fontId="5" type="noConversion"/>
  </si>
  <si>
    <t>주미혜</t>
  </si>
  <si>
    <t>216*272</t>
  </si>
  <si>
    <t>태어나자마자 아버지와 떨어져 살며 온갖 고난과 박해를 견뎌야 했던 한락궁이는 결코 좌절하거나 포기하지 않았습니다. 아버지를 찾아가는 길고 험난한 여정 중 한락궁이는 세상 누구보다 지혜롭고 용기 있는 사람이었습니다. 그림책 &lt;한락궁이&gt;는 신화 자체만으로도 역동적이며 매력적이지만, 작은 어려움에도 쉽게 포기하고 좌절하는 요즘 시대 아이들에게 온갖 고난과 역경을 딛고 성장하는 한락궁이의 모습을 통해 감동을 선사할 것입니다.</t>
  </si>
  <si>
    <t>처음 고전</t>
    <phoneticPr fontId="5" type="noConversion"/>
  </si>
  <si>
    <t>교활한 시골군사</t>
    <phoneticPr fontId="5" type="noConversion"/>
  </si>
  <si>
    <t>김혜리</t>
  </si>
  <si>
    <t>170*225</t>
  </si>
  <si>
    <t>경기도 안양과천교육지원청 독서골든벨 선정도서</t>
  </si>
  <si>
    <t>잘못된 재판을 받아 억울한 처지에 놓인 사람들이 극적으로 구제되는 이야기와 잘못된 재판이 얼마나 한 개인의 삶과 그의 가족을 파괴하는지에 대한 이야기, 그리고 생활 속에서 흔히 만날 수 있는 사기꾼들에 관한 이야기로 짜여 있다. 사기꾼 이야기를 읽으면 아무리 작은 일일지라도 남을 속이는 일이 그걸 당한 사람에게는 얼마나 억울한지 생생하게 전달되어 올 것이다.</t>
  </si>
  <si>
    <t>마음대로가 자유는 아니야</t>
    <phoneticPr fontId="5" type="noConversion"/>
  </si>
  <si>
    <t>박현희</t>
  </si>
  <si>
    <t>박정섭</t>
  </si>
  <si>
    <t>2012 소년한국우수어린이도서
2012 책둥이 추천도서 
2012 학교도서관사서협의회 추천도서
2011 한국어린이교육문화연구원 우수도서 으뜸책
2012 열린어린이선정 좋은 그림책
2013 열린어린이선정 좋은 그림책
2014 열린어린이 선정 좋은 그림책</t>
  </si>
  <si>
    <t xml:space="preserve">민주주의의 개념을 생활 속에서 보는 그림책. 집 안에서도 집안일을 할 때는 가족들이 어떻게 해야 하는지, 외식을 할 때나 영화를 보러 갈 때는 어떻게 의견을 모아야 하는지, 마음껏 놀되 어떻게 하는 것이 진정한 자유인지 등 어느 집에서나 흔히 일어날 수 있는 구체적인 상황들을 통해 민주주의를 만날 수 있다. </t>
  </si>
  <si>
    <t>땅은 소중한 선물</t>
    <phoneticPr fontId="5" type="noConversion"/>
  </si>
  <si>
    <t>유경화</t>
    <phoneticPr fontId="5" type="noConversion"/>
  </si>
  <si>
    <t>2012 학교도서관사서협의회 추천도서
2012 소년한국우수어린이도서</t>
  </si>
  <si>
    <t xml:space="preserve">땅의 기본 개념과 다양한 특징을 알려 주며, 땅이 갖는 의미를 짚어 주는 지리책으로, 땅의 생생하고 다양한 모습을 보여 주기 위해 사진으로 구성하였다. </t>
  </si>
  <si>
    <t>으랏차차 세상을 움직이는 힘</t>
    <phoneticPr fontId="5" type="noConversion"/>
  </si>
  <si>
    <t>오승만</t>
  </si>
  <si>
    <t xml:space="preserve">힘과 운동과의 관계, 운동의 세 가지 법칙 등에 대해 아이들이 생활 속에서 쉽게 접할 수 있는 상황과 재미있는 그림으로 설명하여 물리의 여러 가지 기본 개념을 확실하고 충실하게 이해하고, 과학 공부에 대한 두려움과 거부감을 갖지 않도록 도와줍니다.  </t>
  </si>
  <si>
    <t>개미가 고맙다고 했어</t>
    <phoneticPr fontId="5" type="noConversion"/>
  </si>
  <si>
    <t>김병하</t>
  </si>
  <si>
    <t>2011 한국아동문학인협회, 어린이책예술센터 주관 4차 우수도서 선정
2011 평화독후감대회 선정도서
2012 우수환경도서 선정
2012 한국아동문학인협회 우수도서</t>
  </si>
  <si>
    <t xml:space="preserve">주말이면 살아 있는 교육을 위해 아이들을 데리고 들로 산으로 나가고, 주말농장을 찾으면서도 파리, 모기가 나타나면 전자 파리채부터 집어 들고, 개미 한 마리라도 나타나면 온 집안에 약을 뿌려 대는 게 도시와 아파트 구조에 익숙한 우리들의 현실이자 한계이다. 
이 작품은 그러한 어른들의 이중적인 모습 앞에 천덕꾸러기 동물들과 함께 살아가기 위한 아이들의 색다른 시각을 담은 단편 모음집이다. </t>
  </si>
  <si>
    <t>리더스 유나이티드3</t>
    <phoneticPr fontId="5" type="noConversion"/>
  </si>
  <si>
    <t>2010년 한국콘텐츠 진흥원 
기획만화창작 제작지원 선정작</t>
  </si>
  <si>
    <t>개혁과 자주를 외치다</t>
    <phoneticPr fontId="5" type="noConversion"/>
  </si>
  <si>
    <t>김윤희</t>
  </si>
  <si>
    <t>여미경</t>
  </si>
  <si>
    <t xml:space="preserve">19세기 서양 세력에 반대하여 저항하기도 하고, 적극적으로 서양 문물을 받아들이기도 한 모습이 잘 드러나 있다. 근대적인 국가를 건설하려는 사람들의 노력, 일본에 나라를 빼앗기기까지의 과정과 나라를 되찾으려는 모습을 그리고 있다. </t>
  </si>
  <si>
    <t>신라사람들의 꿈 불국사</t>
    <phoneticPr fontId="5" type="noConversion"/>
  </si>
  <si>
    <t>238*258</t>
  </si>
  <si>
    <t>2012~2014 열린어린이 추천도서</t>
  </si>
  <si>
    <t>한 신라 아이가 탑돌이를 하러 엄마와 함께 불국사로 간다. 아이는 개똥벌레를 따라 대웅전, 극락전, 비로전 등 불국사 곳곳을 다닌다. 아이의 동선을 따라가다 보면 자연스레 불국사의 아름다움과 의미를 느낄 수 있는 그림책이다.</t>
  </si>
  <si>
    <t>나는 내가 좋아요</t>
    <phoneticPr fontId="5" type="noConversion"/>
  </si>
  <si>
    <t>배현주</t>
  </si>
  <si>
    <t xml:space="preserve">유아들이 긍정적인 자존감을 형성하고 자신감을 키워 주는 그림책. 혼자 밥 먹고 옷입고 친구들과 어울리고 동생을 돌보는 등 여러 가지 아이의 일상의 모습과 함께 자신감을 복돋워주는 그림책이다. </t>
  </si>
  <si>
    <t>체육시간에 과학 공부하기</t>
    <phoneticPr fontId="5" type="noConversion"/>
  </si>
  <si>
    <t>전영석 외</t>
    <phoneticPr fontId="5" type="noConversion"/>
  </si>
  <si>
    <t>190*262</t>
  </si>
  <si>
    <t>한국과학창의재단 인증 2011 하반기 우수과학도서</t>
  </si>
  <si>
    <t xml:space="preserve">높이뛰기 선수들은 어떻게 높이 날아오를까? 피겨 스케이팅 선수들은 어떻게 넘어지지 않고 빙글빙글 돌 수 있을까? 골프공은 왜 울퉁불퉁하게 생겼을까? 마라톤이나 스피드 스케이팅 선수들이 결승선을 통과하고도 숨을 고르게 쉴 수 있는 이유는 무엇일까? </t>
  </si>
  <si>
    <t>텔레비전 보여 주세요</t>
    <phoneticPr fontId="5" type="noConversion"/>
  </si>
  <si>
    <t>노명우</t>
  </si>
  <si>
    <t>송선범</t>
    <phoneticPr fontId="5" type="noConversion"/>
  </si>
  <si>
    <t>요즘 아이들은 텔레비전을 위시하여 다양한 영상 매체들에 둘러싸여 지낸다. 두 남매가 그림 편지를 쓰며 엄마와 텔레비전 보는 약속을 정하는 과정 속에서 텔레비전 보는 문화에 대해 살펴 본다.</t>
  </si>
  <si>
    <t>한글, 빛나는 발명품</t>
    <phoneticPr fontId="5" type="noConversion"/>
  </si>
  <si>
    <t>배성호</t>
  </si>
  <si>
    <t>2012 소년한국우수어린이도서
어린이동아 10월에 읽는 추천도서</t>
  </si>
  <si>
    <t xml:space="preserve">아이들의 한글에 대한 생각을 바꿔 주는 그림책. 각 시대마다 한글이 백성들에게 어떤 영향을 미쳤는지 알려 주며, 한글이 왜 대단한 글자인지, 더 나아가 한글을 자랑스럽게 여기고 좋아하게 만드는 그림책이다. </t>
  </si>
  <si>
    <t xml:space="preserve">아이스크림은 어디서 왔을까? </t>
    <phoneticPr fontId="5" type="noConversion"/>
  </si>
  <si>
    <t>전혜은</t>
  </si>
  <si>
    <t>유경화</t>
  </si>
  <si>
    <t>250*200</t>
  </si>
  <si>
    <t>2012 소년한국우수어린이도서
2013 유치원 연합회 선정도서</t>
  </si>
  <si>
    <t xml:space="preserve">아이가 생활 속에서 쓰는 물건들이 어떻게 만들어져 나에게까지 왔는지 알려 주는 경제 그림책. 물건의 생산과 유통의 기본 개념과 특징을 자연스럽게 깨달을 수 있다. 주인공 정한이가 한 그릇의 아이스크림을 먹는데 필요한 세 가지, 유리그릇, 아이스크림, 그리고 곁들여 먹는 딸기가 각각 어디에서 시작되어 정한이에게로 왔는지 차근차근 따라가 본다. </t>
  </si>
  <si>
    <t>똑똑한 유아 어휘</t>
    <phoneticPr fontId="5" type="noConversion"/>
  </si>
  <si>
    <t>1-1</t>
  </si>
  <si>
    <t>똑똑한 유아 어휘 1단계1_생활 어휘</t>
    <phoneticPr fontId="5" type="noConversion"/>
  </si>
  <si>
    <t>김성은 외</t>
    <phoneticPr fontId="5" type="noConversion"/>
  </si>
  <si>
    <t>220*280</t>
  </si>
  <si>
    <t>나와 관련된 기초 어휘를 배운다. 생활 어휘에서는 음식의 맛, 의생활, 몸 상태, 가족 관계에 관련된 어휘를 공부하고, 동요, 동시에서는 모양을 흉내내는 말, 소리를 흉내 내는 말, 자연과 사물을 나타내는 말, 움직임을 나타내는 말을 공부한다. 학습 어휘에서는 낮과 밤, 날씨, 물과 불, 측정에 관련된 어휘를 공부한다.</t>
  </si>
  <si>
    <t>똑똑한 유아 독해</t>
    <phoneticPr fontId="5" type="noConversion"/>
  </si>
  <si>
    <t>똑똑한 유아 독해 1단계1_생활글</t>
    <phoneticPr fontId="5" type="noConversion"/>
  </si>
  <si>
    <t>김성은</t>
  </si>
  <si>
    <t>글감과 주인공을 파악하는 훈련을 한다. 생활글에서는 메시지, 안내문, 절차문, 목록, 설명서를 읽고 독해 방법을 익히며, 이야기글에서는 우화, 세계 명작, 우리 옛이야기, 세게 옛이야기, 창작 동화를 읽고 독해 방법을 익힌다. 지식글에서는 동물과 식물, 수학, 과학, 지역 사회, 우리 문화에 관한 글을 읽고 독해 방법을 배운다.</t>
  </si>
  <si>
    <t>1-2</t>
  </si>
  <si>
    <t>똑똑한 유아 어휘 1단계2_동요 동시</t>
    <phoneticPr fontId="5" type="noConversion"/>
  </si>
  <si>
    <t>이장원 외</t>
    <phoneticPr fontId="5" type="noConversion"/>
  </si>
  <si>
    <t xml:space="preserve">한창 말을 배우는 시기에 있는 유아들에게 단순한 낱말 학습이 아닌 어휘력을 키우는 것을 목적으로 하며, 어휘 습득 단계에 맞추어 커리큘럼을 구성한 책이다. 또한 초등학생을 대상으로 하는 어휘력 학습서가 아니라 유아의 인지 발달을 고려하여 개발한 학습서이다. </t>
    <phoneticPr fontId="5" type="noConversion"/>
  </si>
  <si>
    <t>똑똑한 유아 독해 1단계2_이야기글</t>
    <phoneticPr fontId="5" type="noConversion"/>
  </si>
  <si>
    <t>고선미</t>
  </si>
  <si>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독해 1단계 2이야기글에서는 우화, 세계 명작, 우리 옛이야기, 세계 옛이야기, 창작 동화를 읽는다. 또 글의 종류에 알맞은 읽기 전략을 통해 독해 패턴을 익힐 수 있도록 돕는다. </t>
    <phoneticPr fontId="5" type="noConversion"/>
  </si>
  <si>
    <t>1-3</t>
  </si>
  <si>
    <t>똑똑한 유아 어휘 1단계3_학습 어휘</t>
    <phoneticPr fontId="5" type="noConversion"/>
  </si>
  <si>
    <t>이정희 외</t>
    <phoneticPr fontId="5" type="noConversion"/>
  </si>
  <si>
    <t>똑똑한 유아 독해 1단계3_지식글</t>
    <phoneticPr fontId="5" type="noConversion"/>
  </si>
  <si>
    <t>조승현</t>
  </si>
  <si>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1단계 3지식글에서는 동물과 식물, 수학, 과학, 지역 사회, 우리 문화에 관한 지식글을 읽습니다. 또 글의 종류에 알맞은 읽기 전략을 통해 독해 패턴을 익힐 수 있도록 돕는다. </t>
    <phoneticPr fontId="5" type="noConversion"/>
  </si>
  <si>
    <t>2-1</t>
  </si>
  <si>
    <t>똑똑한 유아 어휘 2단계1_생활 어휘</t>
    <phoneticPr fontId="5" type="noConversion"/>
  </si>
  <si>
    <t xml:space="preserve">나를 둘러싼 환경과 관련된 기초 어휘를 배운다. 생활 어휘에서는 유치원 생활, 바깥 놀이, 기분과 감정, 친구 사이의 행동에 관련된 어휘를 배우고, 이야기 속 어휘에서는 동화 속 등장인물, 물건, </t>
  </si>
  <si>
    <t>똑똑한 유아 독해 2단계1_생활글</t>
    <phoneticPr fontId="5" type="noConversion"/>
  </si>
  <si>
    <t>중심 내용과 사건을 파악하는 훈련을 한다. 생활글에서는 메시지, 안내문, 절차문, 목록, 설명서를 읽고 독해 방법을 익히고, 이야기글에서는 우화, 세계 명작, 우리 엣이야기, 세계 옛이야기, 창작 동화를 읽고 독해 방법을 배운다. 지식글에서는 동물과 식물, 과학, 지역 사회, 우리 문화, 예술에 관한 글을 읽고 독해 방법을 배운다.</t>
  </si>
  <si>
    <t>2-2</t>
  </si>
  <si>
    <t>똑똑한 유아 어휘 2단계2_이야기속어휘</t>
    <phoneticPr fontId="5" type="noConversion"/>
  </si>
  <si>
    <t>나은희 외</t>
    <phoneticPr fontId="5" type="noConversion"/>
  </si>
  <si>
    <t>똑똑한 유아 독해 2단계2_이야기글</t>
    <phoneticPr fontId="5" type="noConversion"/>
  </si>
  <si>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독해 2단계 2이야기글에서는 우화, 세계 명작, 우리 옛이야기, 세계 옛이야기, 창작 동화를 읽습니다. 또 글의 종류에 알맞은 읽기 전략을 통해 독해 패턴을 익힐 수 있도록 돕는다. </t>
    <phoneticPr fontId="5" type="noConversion"/>
  </si>
  <si>
    <t>2-3</t>
  </si>
  <si>
    <t>똑똑한 유아 어휘 2단계3_학습어휘</t>
    <phoneticPr fontId="5" type="noConversion"/>
  </si>
  <si>
    <t>송승주 외</t>
    <phoneticPr fontId="5" type="noConversion"/>
  </si>
  <si>
    <t>똑똑한 유아 독해 2단계3_지식글</t>
    <phoneticPr fontId="5" type="noConversion"/>
  </si>
  <si>
    <t>송승주</t>
  </si>
  <si>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독해 2단게 3지식글에서는 동물과 식물, 과학, 지역 사회, 우리 문화, 예술에 관한 지식글을 읽습니다. 또 글의 종류에 알맞은 읽기 전략을 통해 독해 패턴을 익힐 수 있도록 돕는다. </t>
    <phoneticPr fontId="5" type="noConversion"/>
  </si>
  <si>
    <t>3-1</t>
  </si>
  <si>
    <t>똑똑한 유아 어휘 3단계1_생활어휘</t>
    <phoneticPr fontId="5" type="noConversion"/>
  </si>
  <si>
    <t>사회와 예술에 관련된 기초 어휘를 배운다. 생활 어휘에서는 대중교통, 공공장소, 통신 매체를 이용할 때 사용하는 어휘를 배우고, 이야기 속 어휘에서는 행동, 상태, 관계, 성격을 나타내는 말을 배운다. 학습 어휘에서는 직업, 우리 문화, 예술, 돈과 관련된 어휘를 배운다.</t>
  </si>
  <si>
    <t>똑똑한 유아 독해 3단계1_생활글</t>
    <phoneticPr fontId="5" type="noConversion"/>
  </si>
  <si>
    <t>나은희</t>
  </si>
  <si>
    <t>주제와 세부 내용을 파악하는 훈련을 한다. 생활글에서는 일기, 편지, 기행문, 감상문, 보고문을 읽고 독해 방법을 배우고, 이야기글에서는 세계명작, 우리 옛이야기, 세계 옛이야기, 창작 동화, 인물 이야기를 읽고 독해 방법을 배운다. 지식글에서는 동물과 식물, 과학, 지리와 경제, 세계 문화, 예술과 스포츠에 관한 글을 읽고 독해 방법을 배운다.</t>
  </si>
  <si>
    <t>3-2</t>
  </si>
  <si>
    <t>똑똑한 유아 어휘 3단계2_이야기 속 어휘</t>
    <phoneticPr fontId="5" type="noConversion"/>
  </si>
  <si>
    <t>김연아 외</t>
    <phoneticPr fontId="5" type="noConversion"/>
  </si>
  <si>
    <t>똑똑한 유아 독해 3단계2_이야기글</t>
    <phoneticPr fontId="5" type="noConversion"/>
  </si>
  <si>
    <t>한화주</t>
  </si>
  <si>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3단계 2이야기글에서는 세계 명작, 우리 옛이야기, 세계 옛이야기, 창작 동화, 인물 이야기를 읽습니다. 또 글의 종류에 알맞은 읽기 전략을 통해 독해 패턴을 익힐 수 있도록 돕는다. </t>
    <phoneticPr fontId="5" type="noConversion"/>
  </si>
  <si>
    <t>3-3</t>
  </si>
  <si>
    <t>똑똑한 유아 어휘 3단계3_학습어휘</t>
    <phoneticPr fontId="5" type="noConversion"/>
  </si>
  <si>
    <t>조재은 외</t>
    <phoneticPr fontId="5" type="noConversion"/>
  </si>
  <si>
    <t>똑똑한 유아 독해 3단계3_지식글</t>
    <phoneticPr fontId="5" type="noConversion"/>
  </si>
  <si>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독해 3단계 3지식글에서는 물과 식물, 과학, 지리와 경제, 세계 문화, 예술과 스포츠에 관한 지식글을 읽습니다. 또 글의 종류에 알맞은 읽기 전략을 통해 독해 패턴을 익힐 수 있도록 돕는다. </t>
    <phoneticPr fontId="5" type="noConversion"/>
  </si>
  <si>
    <t>똑똑한 유아 어휘 9권 세트</t>
    <phoneticPr fontId="5" type="noConversion"/>
  </si>
  <si>
    <t>똑똑한 유아 독해 9권세트</t>
    <phoneticPr fontId="5" type="noConversion"/>
  </si>
  <si>
    <t xml:space="preserve">한창 말을 배우는 시기에 있는 유아들에게 단순한 낱말 학습이 아닌 독해력을 키우는 것을 목적으로 하며, 독해 단계에 맞추어 커리큘럼을 구성한 책. 또한 초등학생을 대상으로 하는 독해력 학습서가 아니라 유아의 인지 발달을 고려하여 개발한 학습서이다. </t>
    <phoneticPr fontId="5" type="noConversion"/>
  </si>
  <si>
    <t>노란상자</t>
    <phoneticPr fontId="5" type="noConversion"/>
  </si>
  <si>
    <t>박효미</t>
  </si>
  <si>
    <t>2011 학교도서관저널 선정 체험활동 365 도서
2012 서울시립어린이도서관 겨울방학 권장도서
2012 학교도서관저널 도서추천위원회 추천도서
2012 학교도서관사서협의회 추천도서(경기도학교도서관사서협의회)
2012 어린이도서연구회 권장도서
2013 어린이도서연구회 권장도서</t>
  </si>
  <si>
    <t xml:space="preserve">친구들과 어울리기보다는 곤충을 관찰하고 보살피는 데 관심이 큰 소심한 아이 대희. 어느 날 담임선생님이 재량 시간에 노란 상자를 나눠 주며 그 안에 자기가 넣고 싶은 걸 넣고 관찰해 보라고 한다. 아이들은 귀찮은 마음에 비슷한 것들을 넣었다가 점점 노란 상자에 마음이 기울게 되고, 자신이 가장 좋아하는 것을 넣고 마음을 쏟기 시작한다. 남의 눈에 띄는 걸 싫어하는 대희 역시 우연한 기회에 달걀을 넣게 된다. </t>
  </si>
  <si>
    <t>오수의 개</t>
    <phoneticPr fontId="5" type="noConversion"/>
  </si>
  <si>
    <t>김호민</t>
  </si>
  <si>
    <t>‘오수개’ 이야기를 유아를 위한 그림책으로 새롭게 펴냈다. 단순한 에피소드를 극적 구성과 캐릭터의 특성을 가미하여 재미있고 감동적인 옛이야기로 재창작하였다. 사람과 사람 사이에서도 보기 힘든 강한 의리와 감동적인 희생을 보여주는 이야기는 사람과 동물 간의 관계일지라도 서로 진심으로 마음을 주고받으면 그 관계가 얼마나 소중하고 위대한 힘을 갖는지를 보여준다</t>
  </si>
  <si>
    <t>내가 사는 곳은 바로 여기!</t>
    <phoneticPr fontId="5" type="noConversion"/>
  </si>
  <si>
    <t>우주로</t>
    <phoneticPr fontId="5" type="noConversion"/>
  </si>
  <si>
    <t xml:space="preserve">지리의 가장 기초가 되는 개념인 위치에 대해 알려 주는 지리 그림책. 내가 사는 곳은 한옥마을 종로구 서울 대한민국 아시아 지구 우주……. 사는 위치에 따라 삶의 방식이 달라짐을 배우게 된다. </t>
  </si>
  <si>
    <t>가족은 꼬옥 안아주는거야</t>
    <phoneticPr fontId="5" type="noConversion"/>
  </si>
  <si>
    <t>2012 소년한국우수어린이도서
2013 초등 1-1 가족1 교과서 수록 도서</t>
  </si>
  <si>
    <t xml:space="preserve">가족의 개념과 의미를 알려 주며, 가족의 사랑을 느끼게 해 주는 그림책. 연준이의 가족 이야기를 통해 자연스럽게 공감하며 가족이란 무엇인지 알게 된다. </t>
  </si>
  <si>
    <t>새 국가 건설에 나서다</t>
    <phoneticPr fontId="5" type="noConversion"/>
  </si>
  <si>
    <t>배경식</t>
  </si>
  <si>
    <t>혀태준</t>
  </si>
  <si>
    <t>186*246</t>
  </si>
  <si>
    <t xml:space="preserve">일본의 식민 지배에 맞서 독립을 이루고 모두가 잘 사는 나라를 만들기 위해 애쓴 이야기, 1960년대 이후 수출 주도와 재벌 중심의 경제 성장에 매달리면서 생긴 사회의 여러 문제와 다양한 해결 노력 등이 쉽고 재미나게 펼쳐진다. </t>
  </si>
  <si>
    <t>꼼짝마 호진아, 나 애벌레야</t>
    <phoneticPr fontId="5" type="noConversion"/>
  </si>
  <si>
    <t>안은영</t>
  </si>
  <si>
    <t>255*250</t>
  </si>
  <si>
    <t>2012 학교도서관사서협의회 추천도서
2012 어린이도서연구회 권장도서
2014 어린이도서연구회 추천도서</t>
  </si>
  <si>
    <t xml:space="preserve">애벌레들의 생활을 흥미진진하게 보여 줌으로써 자연에 대한 아이들의 호기심을 한껏 고조시키며, 애벌레를 관찰하는 호진이의 모습을 통해 자연 관찰 방법을 자연스레 알려 준다. 작가는 애벌레들을 모두 직접 기르며 집념의 관찰 끝에 이 책을 만들었다. </t>
  </si>
  <si>
    <t>곰돌이 한글카드</t>
    <phoneticPr fontId="5" type="noConversion"/>
  </si>
  <si>
    <t>김현</t>
    <phoneticPr fontId="5" type="noConversion"/>
  </si>
  <si>
    <t xml:space="preserve">가~하'가 들어 있는 낱말 카드와 동사, 의성어, 의태어, 반대말을 익히는 카드가 함께 수록되어 있다. 휴대가 가능하기 때문에 카드를 자주 반복적으로 노출하여 쉽게 한글과 친해질 수 있다. 또한 사진으로 배우는 한글 포스터를 통해, 어휘를 확장시키며 다양한 한글 놀이까지 할 수 있도록 구성하였습니다. </t>
    <phoneticPr fontId="5" type="noConversion"/>
  </si>
  <si>
    <t>학교 영웅 전설</t>
    <phoneticPr fontId="5" type="noConversion"/>
  </si>
  <si>
    <t>최나미</t>
  </si>
  <si>
    <t>2012 어린이도서연구회 권장도서
2012 학교도서관저널 도서추천위원회 추천도서
2012 학교도서관사서협의회 추천도서(경기도학교도서관사서협의회)</t>
  </si>
  <si>
    <t xml:space="preserve">진정한 영웅은 어디에 있는가? 자신들의 의견을 관철하기 위해 떳떳하게 주장을 펴는 당당한 모습에서 새롭게 탄생한 지금의 "영웅상"을 보여 주는 동화. </t>
    <phoneticPr fontId="5" type="noConversion"/>
  </si>
  <si>
    <t>책 읽기는 게임이야</t>
    <phoneticPr fontId="5" type="noConversion"/>
  </si>
  <si>
    <t>한미화</t>
  </si>
  <si>
    <t>소복이</t>
    <phoneticPr fontId="5" type="noConversion"/>
  </si>
  <si>
    <t>2012 소년한국우수어린이도서
2012 행복한아침독서 추천도서
2012 학교도서관사서협의회 추천도서
2011 고래가숨쉬는도서관 겨울방학 추천도서
2013 유치원 연합회 선정도서</t>
  </si>
  <si>
    <t>왜 책을 읽어야 하는지, 책과 친해지는 방법을 알려 주는 문화 그림책. 책 읽기는 게임이야, 완두콩이야, 계단 오르기야, 이 닦기야 등으로 책 읽기란 무엇인지 은유적으로 알려 주며 책 읽는 것의 의의를 재미있는 만화로 보여 주는 그림책이다.</t>
  </si>
  <si>
    <t>살랑살랑 꼬리로 말해</t>
    <phoneticPr fontId="5" type="noConversion"/>
  </si>
  <si>
    <t>르네 라히르</t>
  </si>
  <si>
    <t>조병준</t>
  </si>
  <si>
    <t>동물들이 어떻게 꼬리를 이용하며, 어떤 동물들에게 꼬리가 필요한지,  꼬리의 쓰임에 대해 알아본다.</t>
    <phoneticPr fontId="5" type="noConversion"/>
  </si>
  <si>
    <t>꼬마 양반 개똥이의 평생도</t>
    <phoneticPr fontId="5" type="noConversion"/>
  </si>
  <si>
    <t>조호상</t>
  </si>
  <si>
    <t>노정아</t>
  </si>
  <si>
    <t>2012 학교도서관 사서 협의회 추천도서
2013 한우리가 선정한 좋은 책</t>
  </si>
  <si>
    <t>개똥이’라는 꼬마 양반을 주인공으로, 사람이 태어나서 어른이 되기까지 통과의례를 거치며 커가는 과정을 병풍 형식으로 담은 그림책이다. 평생도 속 개똥이의 삶을 따라가다 보면 조선시대 양반들이 무엇을 소망하며 어떻게 살았는지 생생하게 느낄 수 있을 것이다.</t>
  </si>
  <si>
    <t>단단하고 흐르고 날아다니고</t>
    <phoneticPr fontId="5" type="noConversion"/>
  </si>
  <si>
    <t>성혜숙</t>
  </si>
  <si>
    <t>2012 열린어린이선정 좋은 그림책
2012 책둥이 추천도서</t>
  </si>
  <si>
    <t>장난감처럼 손으로 잡을 수 있는 건 고체, 마시는 물처럼 흐르는 건 액체, 공기처럼 날아다니는 건 기체예요. 우리 생활과 가까이 있는 고체, 액체, 기체는 왜 서로 다른 모습을 하고 있을까요?</t>
  </si>
  <si>
    <t>신통방통 인터넷 세상</t>
    <phoneticPr fontId="5" type="noConversion"/>
  </si>
  <si>
    <t>박현희</t>
    <phoneticPr fontId="5" type="noConversion"/>
  </si>
  <si>
    <t>2012 소년한국우수어린이도서
2012 학교도서관저널 추천도서</t>
  </si>
  <si>
    <t>지금까지 발전해 온 정보 전달 방법과 인터넷으로 대표되는 정보 사회의 특징들을 이해하게 된다. 특히나 인터넷을 지혜롭게 활용하는 법을 알려 주는 재미난 상황들을 만날 수 이다.</t>
  </si>
  <si>
    <t>달팽이의 성</t>
    <phoneticPr fontId="5" type="noConversion"/>
  </si>
  <si>
    <t>임제다</t>
  </si>
  <si>
    <t>윤예지</t>
  </si>
  <si>
    <t>제4회 웅진주니어 문학상 신인  장편 부문 대상 수상작
2011 국립어린이청소년도서관 사서 추천도서
2012 서울시립어린이도서관 겨울방학 권장도서
2012 학교도서관사서협의회 추천도서(경기도학교도서관사서협의회)</t>
  </si>
  <si>
    <t>이모가 머문 프랑스 성에는 마녀처럼 생긴 할머니 한 명과 늙은 개 루시, 그리고 양쪽 눈 색깔이 다른 블랙이라는 개가 살고 있다. 이모는 밤중에 환호 소리를 듣고 어떤 남자가 16년 전에 죽은 할머니 손자 브누아의 나무 집을 제집처럼 드나드는 사실을 알게 된다. 과연 이 남자의 정체는 무엇일까? 프랑스 성에 숨겨진 비밀이 이모 앞에 서서히 모습을 드러낸다.</t>
  </si>
  <si>
    <t xml:space="preserve">I Can Do It (나도나도영문판) </t>
    <phoneticPr fontId="5" type="noConversion"/>
  </si>
  <si>
    <t>베스트셀러 &lt;나도나도&gt;의 영문판. 한글 원고의 반복과 리듬감을 영어 원고에서도 그대로 살려 무엇보다 듣는 재미, 읽는 재미, 따라 읽는 재미를 살린 영어 그림책이다. 동물을 관찰하고 인지하며, 그것을 모방해 달리고, 노래하고, 구르고, 먹고, 씻으며 즐거워하는 아기의 모습을 담고 있다.</t>
  </si>
  <si>
    <t>인류를 사랑한 노벨평화상</t>
    <phoneticPr fontId="5" type="noConversion"/>
  </si>
  <si>
    <t>인권운동</t>
    <phoneticPr fontId="5" type="noConversion"/>
  </si>
  <si>
    <t>박현비</t>
  </si>
  <si>
    <t>정필원</t>
  </si>
  <si>
    <t>194*262</t>
  </si>
  <si>
    <t xml:space="preserve">강금실 전 법무부장관 추천 </t>
  </si>
  <si>
    <t xml:space="preserve">세계의 평화에 기여한 노벨평화상 수상자들에 대해 알려주는 책. 억압과 차별에 맞서 평등한 인간의 권리를 지켜 낸 마틴 루터 킹, 시린 에바디, 넬슨 만델라의 일대기와 업적을 담았습니다. </t>
  </si>
  <si>
    <t>별난양반 이선달 표류기1</t>
  </si>
  <si>
    <t>이승현</t>
  </si>
  <si>
    <t>2008 고래가 숨 쉬는 도서관 선정 도서
행복한아침독서 추천 2009 어린이 고학년 추천도서
2024 3학년 2학기 국어 가. 감동을 나타내요 수록</t>
  </si>
  <si>
    <t>지구가 네모나게 생겼다고 생각하는 조선 시대, 별난 양반 이선달은 지구가 둥글다는 사실을 증명하고자 배를 타고 바다 너머로 떠난다. 난데없이 표류한 훗카이도에서 아이누족을 만나고, 해적에게 탈탈 털리는 기상천외한 표류담이 흥미진진하게 펼쳐진다.</t>
  </si>
  <si>
    <t>별난양반 이선달 표류기2</t>
  </si>
  <si>
    <t>2008 고래가 숨 쉬는 도서관 선정 도서
행복한아침독서 추천 2009 어린이 고학년 추천도서</t>
  </si>
  <si>
    <t>별난양반 이선달 표류기3</t>
    <phoneticPr fontId="5" type="noConversion"/>
  </si>
  <si>
    <t>우리 동네 한 바퀴</t>
    <phoneticPr fontId="5" type="noConversion"/>
  </si>
  <si>
    <t>정지윤</t>
  </si>
  <si>
    <t>237*260</t>
  </si>
  <si>
    <t>아동문학인협회 우수도서
2012 어린이도서연구회 추천도서
2012 학교도서관사서협의회 추천도서</t>
  </si>
  <si>
    <t>함께 살아가는 동네의 따뜻함이 느껴지는 그림책이다. 책에서는 미로처럼 복잡한 동네의 모습을 그리고 그 안에서 얽히고설켜 살고 있는 다양한 사람들의 모습을 아이들에게 보여주고 있다. 화려하고 세련되지 않아도, 정확하고 깔끔하지 않아도 아이들은 이 동네에서 이웃의 삶을 바라보고 서로 관심을 가지며 함께 이야기하는 방법을 배우게 된다</t>
  </si>
  <si>
    <t>무에타이 할아버지와 태권손자</t>
    <phoneticPr fontId="5" type="noConversion"/>
  </si>
  <si>
    <t>김리라</t>
  </si>
  <si>
    <t>제4회 웅진주니어 문학상 기성 장편 부문 대상 수상작
2011년 경기문화재단 ∙ 한국문화예술위원회 우수예술프로젝트 지원금 선정
2011 평화독후감대회 선정도서
2012 학교도서관사서협의회 추천도서(경기도학교도서관사서협의회)</t>
  </si>
  <si>
    <t xml:space="preserve">태국인 아버지와 한국인 어머니 사이에서 태어난 관우가 처음으로 태국인 할아버지를 만나면서 알게 된 서로 간의 차이를 따듯한 사랑으로 이해하는 과정을 그리고 있다. </t>
  </si>
  <si>
    <t>아빠랑 캠핑가자!</t>
    <phoneticPr fontId="5" type="noConversion"/>
  </si>
  <si>
    <t>268*225</t>
  </si>
  <si>
    <t>2012 책둥이 추천도서
2012 학교도서관사서협의회 추천도서
2013 한우리가 선정한 좋은 책</t>
  </si>
  <si>
    <t xml:space="preserve">은지 가족의 첫 캠핑 이야기를 담은 그림책이다. 텐트를 치고, 숲 속에서 신 나게 뛰놀고, 계곡에서 물장구를 치며 놀다, 해가 저물 즈음엔 모닥불 앞에 둘러 앉아 도란도란 이야기를 나누는 은지 가족만의 특별한 시간. 은지 가족의 캠핑 이야기는 가족의 따뜻함을 느끼게 만들어 주고, 특히 아빠라는 존재에 대한 친밀도를 한층 높이는 기회가 되어 준다. </t>
  </si>
  <si>
    <t>백만년동안 절대 말 안해</t>
    <phoneticPr fontId="5" type="noConversion"/>
  </si>
  <si>
    <t>210*300</t>
  </si>
  <si>
    <t>2012 학교도서관저널 추천도서</t>
  </si>
  <si>
    <t>아이의 눈을 통해 본 가족의 일상을 생생하게 그려낸 그림책. "너무해, 너무해, 정말 너무해! 가족 같은 건 필요없어!' 라고 외치고 아이는 자신의 땅굴을 파고 들어간다. 아이를 둘러싼 가족들과 아이의 공감을 통해 위로받을 수 있게 해주고, 자신의 역할을 찾을 수 있도록 도와주는 그림책.</t>
  </si>
  <si>
    <t>좀 다르면 어때?</t>
    <phoneticPr fontId="5" type="noConversion"/>
  </si>
  <si>
    <t xml:space="preserve">‘다른’ 처지 혹은 상황 속에 있는 여러 친구들을 만나며, 인권의 기본 개념에 대해 알려 주는 그림책이다. 아이들에게 인권이라는 어려운 개념을 알기 쉽게 접근하기 위해, 아이들이 만날 수 있는 ‘친구’들을 등장시켰다. </t>
  </si>
  <si>
    <t>조한알 할아버지</t>
    <phoneticPr fontId="5" type="noConversion"/>
  </si>
  <si>
    <t>장미라</t>
  </si>
  <si>
    <t>곽성화</t>
  </si>
  <si>
    <t>민주화 운동의 지도자이자 생명 운동의 선구자 장일순의 이야기. 교육자와 서화가, 사회 운동가로 한 평생을 살아온 장일순의 생애를 중요한 일화들로 구성한 그림책으로, 생명의 소중함에 대한 장일순의 목소리가 담겨 있다.</t>
  </si>
  <si>
    <t>기분을 말해 봐</t>
  </si>
  <si>
    <t>2024 1학년 1학기 국어 가 4단원 수록 도서</t>
  </si>
  <si>
    <t>세계적인 그림책 작가 앤서니 브라운이 알려주는 우리 아이 감정 코칭 그림책. 단순하고 반복적인 구성이지만, 유아들이 일상에서 겪는 다양한 상황과 그에 따라 느끼는 감정들을 완벽하게 담아내고 있다. 또 마지막 장면의 질문은 유아들이 자신의 감정을 들여다보고 자유롭게 표현할 수 있도록 유도한다.</t>
  </si>
  <si>
    <t>우리는 아시아에 살아요</t>
    <phoneticPr fontId="5" type="noConversion"/>
  </si>
  <si>
    <t>김무연</t>
  </si>
  <si>
    <t>2012 소년한국우수어린이도서
2012 학교도서관저널 추천도서
2011 한국어린이교육문화연구원 우수도서 으뜸책</t>
  </si>
  <si>
    <t xml:space="preserve">아시아는 세계에서 가장 큰 대륙이고, 세계 인구의 절반이나 되는 사람들이 살아가는 인적·물적 자원이 어마어마한 곳이며, 자연적으로, 문명적으로, 역사적으로 최고인 것이 많다. ‘자랑스러운 아시아인’으로서의 긍지를 갖게 하는 책. </t>
  </si>
  <si>
    <t>앤서니브라운 나의 상상 미술관</t>
    <phoneticPr fontId="5" type="noConversion"/>
  </si>
  <si>
    <t>240*280</t>
  </si>
  <si>
    <t>영국의 대표적인 그림책 작가 앤서니 브라운이 한 번도 말하지 않았던 자신의 삶과 그림책에 대한 이야기를 들려준다. 앤서니 브라운이 직접 친절한 큐레이터가 되어, 그림책 한 권 한 권을 그리게 된 계기와 과정, 작품 의도 등 자신의 그림책 세계로 안내한다. 또한, 한 번도 공개하지 않았던 여러 스케치를 비롯하여 초기 더미북의 모습과 초창기 캐릭터가 그림과 사진 자료가 가득하다.</t>
  </si>
  <si>
    <t>오르락 내리락 온도를 바꾸는 열</t>
    <phoneticPr fontId="5" type="noConversion"/>
  </si>
  <si>
    <t>임수현</t>
  </si>
  <si>
    <t>김명호</t>
  </si>
  <si>
    <t xml:space="preserve">우리가 집 안에서 흔히 볼 수 있는 냉장고와 전기밥솥, 보온 물병과 다리미 등을 통해 ‘열’이라는 것이 어떤 것이고, 어떤 성질과 특징, 법칙을 가지고 있는지를 가르쳐 준다. 또한 열의 세 가지 성질인 전도, 대류, 복사를 아이들이 쉽게 이해할 수 있도록 생활 속에서 누구나 한 번쯤은 경험해 봤을 사례들을 통해 설명한다. 뿐만 아니라 열의 양을 측량하는 기구인 온도계의 다양한 종류와 그 쓰임새에 대해서도 알려준다. 더불어 섭씨온도, 화씨온도 등 저마다 다르게 표현되는 온도의 단위들이 어떻게 만들어졌으며 현재까지 어떻게 쓰이고 있는지 등에 대한 이야기도 아이들의 눈높이에서 쉽고 재미있게 담았다.
</t>
    <phoneticPr fontId="5" type="noConversion"/>
  </si>
  <si>
    <t>피카소의 엉뚱한 바지</t>
    <phoneticPr fontId="5" type="noConversion"/>
  </si>
  <si>
    <t>니콜라스 앨런</t>
  </si>
  <si>
    <t>215*265</t>
  </si>
  <si>
    <t>피카소의 여러 가지 실화들을 바탕으로 재미있고 쉽게 들려 주는 피카소와 그의 작품 이야기. 무엇인든 할 수 있다고 말하는 피카소의 창의적인 사고 방식이 예술 작품을 만들어내는 힘이었음을 알게 된다.</t>
  </si>
  <si>
    <t>여운형 이야기</t>
    <phoneticPr fontId="5" type="noConversion"/>
  </si>
  <si>
    <t>신동진</t>
  </si>
  <si>
    <t>2012 행복한아침독서 추천도서
2013 어린이도서연구회 권장도서
2014 어린이도서연구회 권장도서</t>
  </si>
  <si>
    <t xml:space="preserve">해방 시기 ‘국민이 뽑은 가장 양심적인 지도자’이며, 대한민국 건국 시기 남과 북이 하나가 된 통일 정부를 수립하고자 앞장 선 몽양 여운형의 일대기를 다큐멘터리 감독의 시선으로 복원해 내었다.
</t>
  </si>
  <si>
    <t>바리공주</t>
    <phoneticPr fontId="5" type="noConversion"/>
  </si>
  <si>
    <t>243*225</t>
  </si>
  <si>
    <t>딸이라는 이유로 태어나자마자 버려진 바리공주. 하지만 깊은 병에 걸린 부모를 살리기 위해 이승과 저승을 넘나드는 험난한 모험을 떠난다. 바리공주가 연약한 소녀에서 한 여인으로 성장하여 사람들의 영혼을 저승으로 안내하는 신이 되기까지의 웅장한 여정이 현대적이고 감각적인 그림으로 담겨 있다.</t>
  </si>
  <si>
    <t>엄마 아빠, 왜 일을 해요?</t>
    <phoneticPr fontId="5" type="noConversion"/>
  </si>
  <si>
    <t>한진수</t>
    <phoneticPr fontId="5" type="noConversion"/>
  </si>
  <si>
    <t>2012 소년한국우수어린이도서
2012 서울시교육청 추천도서
2012 학교도서관저널 추천도서
어린이동아 7월에 읽는 추천도서
2013 학교도서관저널 &lt;진로직업365&gt; 선정도서</t>
  </si>
  <si>
    <t>아이들에게 경제적인 관점에서 일의 개념과 일을 하는 이유를 알려 주는 경제 그림책.</t>
  </si>
  <si>
    <t>커다란 세계를 만드는 조그만 원자</t>
    <phoneticPr fontId="5" type="noConversion"/>
  </si>
  <si>
    <t>최미화</t>
  </si>
  <si>
    <t>아메바피쉬</t>
  </si>
  <si>
    <t>이 책은 똑같은 컵인데 왜 종이컵과 플라스틱 컵의 사용 용도와 특징이 다른지, 왜 자동차는 고무나 종이가 아닌 금속으로 만드는지, 무조건 달달달 외우기만 했던 주기율표 속에는 어떤 흥미로운 역사와 규칙이 담겨 있는지 등 우리가 지금껏 당연하고 어렵게만 생각해왔던 것들 속에 숨은 과학적 원리와 법칙을 쉽고 재미있게 들려준다.</t>
    <phoneticPr fontId="5" type="noConversion"/>
  </si>
  <si>
    <t>딱 하나만 골라봐!</t>
    <phoneticPr fontId="5" type="noConversion"/>
  </si>
  <si>
    <t>박영석</t>
  </si>
  <si>
    <t>경제의 기본 개념인 합리적 선택의 과정을 아이들이 엄마의 깜짝 생일 파티를 준비하는 이야기를 통해 알려 주는 경제 그림책.</t>
  </si>
  <si>
    <r>
      <t>고전 문학으로 떠나는 역사여행3</t>
    </r>
    <r>
      <rPr>
        <sz val="11"/>
        <color theme="1"/>
        <rFont val="맑은 고딕"/>
        <family val="2"/>
        <charset val="129"/>
        <scheme val="minor"/>
      </rPr>
      <t/>
    </r>
  </si>
  <si>
    <t>노대환</t>
  </si>
  <si>
    <t>리강</t>
  </si>
  <si>
    <t>185*225</t>
  </si>
  <si>
    <t>2011 한국간행물윤리위원회 12월 청소년권장도서</t>
  </si>
  <si>
    <t>고전 문학은 지역과 시대를 초월하는 보편적인 가치뿐 아니라, 작자가 살던 시대의 상황이 들어 있는 소중한 역사적 자료다. 3권에서는 조선 중기 &lt;임진록&gt;부터 개화기의 가사를 통해 우리나라의 근대를 알아본다.</t>
    <phoneticPr fontId="5" type="noConversion"/>
  </si>
  <si>
    <r>
      <t>고전 문학으로 떠나는 역사여행2</t>
    </r>
    <r>
      <rPr>
        <sz val="11"/>
        <color theme="1"/>
        <rFont val="맑은 고딕"/>
        <family val="2"/>
        <charset val="129"/>
        <scheme val="minor"/>
      </rPr>
      <t/>
    </r>
  </si>
  <si>
    <t>고전 문학은 지역과 시대를 초월하는 보편적인 가치뿐 아니라, 작자가 살던 시대의 상황이 들어 있는 소중한 역사적 자료다. 2권에서는 고려의 &lt;한림별곡&gt;부터 조선 초 &lt;용비어천가&gt;에 담긴 역사적 배경을 알아본다.</t>
    <phoneticPr fontId="5" type="noConversion"/>
  </si>
  <si>
    <t>고전 문학으로 떠나는 역사여행1</t>
    <phoneticPr fontId="5" type="noConversion"/>
  </si>
  <si>
    <t>나희라</t>
  </si>
  <si>
    <t>이윤희</t>
  </si>
  <si>
    <t>고전 문학은 지역과 시대를 초월하는 보편적인 가치뿐 아니라, 작자가 살던 시대의 상황이 들어 있는 소중한 역사적 자료다. 1권에서는 고조선의 건국신화에서부터 통일신라의 &lt;처용가&gt;에 담긴 우리 역사를 알아본다.</t>
  </si>
  <si>
    <t>도토리 마을의 모자가게</t>
    <phoneticPr fontId="5" type="noConversion"/>
  </si>
  <si>
    <t>285*205</t>
  </si>
  <si>
    <t>기발한 아이디어와 지혜로 어려움을 이겨 낸 모자 가게 장수 도토리 삼총사의 이야기가 펼쳐진다. 모자 가게 주인인 키린, 톨이, 수리가 가슴이 두근두근 설레는 개성 있는 모자를 만들어, 모자는 하나만 있으면 충분하다고 생각하는 도토리들에게 큰 인기를 얻게 된다는 내용을 담고 있다.</t>
  </si>
  <si>
    <t>똘개의 모험</t>
    <phoneticPr fontId="5" type="noConversion"/>
  </si>
  <si>
    <t>김영현</t>
  </si>
  <si>
    <t>힘이 세고 용기 있는 일개미 똘개는 어느 날 마을을 지나는 공주 개미의 행렬을 구경하다가 공주 개미를 보고 한눈에 반하게 된다. 그리고 공주 개미를 다시 보기 위해 먼 여행을 떠난다. 공주를 만나기 위해서는 날개가 필요하다는 말에 날개를 얻기 위해 동분서주하지만 곧 진정한 날개는 마음의 날개임을 깨닫는다. 자신의 신분을 숨긴 채 개미 나라를 떠돌며 어려움에 처한 개미들을 구하는 똘개의 흥미진진한 모험이 시작된다.</t>
  </si>
  <si>
    <t>출동! 초록반이 간다</t>
    <phoneticPr fontId="5" type="noConversion"/>
  </si>
  <si>
    <t>전진경</t>
  </si>
  <si>
    <t>아이들이 생활 속에서 만나는 대표적인 사회 문제 3가지, 쓰레기 문제, 먹거리 문제, 이기주의 문제를 알아보며 이를 해결하는 구체적 실천법을 알려 주는 그림책.</t>
  </si>
  <si>
    <t>꿈꾸는 기타</t>
    <phoneticPr fontId="5" type="noConversion"/>
  </si>
  <si>
    <t>허구</t>
    <phoneticPr fontId="5" type="noConversion"/>
  </si>
  <si>
    <t>한국 록 음악의 대부'인 신중현의 음악 이야기. 한국 전쟁으로 부모를 잃고 공장일을 돕다 기타를 손에 쥐게 된 소년은 작지만 큰 희망을 노래한다. 기타를 잡은 이후로, 한시도 꿈꾸고 노래하는 것을 멈추지 않은 신중현의 세상에 단 하나뿐인 음악 이야기.</t>
  </si>
  <si>
    <t>놀이는 참 대단해</t>
    <phoneticPr fontId="5" type="noConversion"/>
  </si>
  <si>
    <t>권오진</t>
  </si>
  <si>
    <t>이경석</t>
  </si>
  <si>
    <t>2012 소년한국우수어린이도서
영풍문고 추천도서
한겨레 신문사 추천도서</t>
  </si>
  <si>
    <t>아이들이 즐기는 다양한 놀이들을 보여 주며, 놀이의 참 의미와 의의를 알려 주는 문화 그림책이다.</t>
  </si>
  <si>
    <t>버터와 밤톨</t>
    <phoneticPr fontId="5" type="noConversion"/>
  </si>
  <si>
    <t>김하늘</t>
  </si>
  <si>
    <t xml:space="preserve">날마다 이런저런 궁리를 하는 햄스터 버터와 밤톨의 머릿속은 장난기 넘치는 아이들을 닮았다. 버터와 밤톨의 귀엽고 엉뚱한 소동들은, 실제 애완동물을 키우거나 동물을 좋아하는 아이라면 누구든지 공감하며 즐길 수 있다. </t>
  </si>
  <si>
    <t>생명수호자</t>
    <phoneticPr fontId="5" type="noConversion"/>
  </si>
  <si>
    <t>장은진</t>
  </si>
  <si>
    <t>이영곤</t>
  </si>
  <si>
    <t>국경없는의사회 한국사무소 추천</t>
  </si>
  <si>
    <t xml:space="preserve">국제 적십자의 창립자 앙리 뒤낭, 아프리카의 성인으로 불리는 의사 알베르트 슈바이처, 세계를 누비는 국제의료구호단체 국경없는의사회의 이야기를 풍부한 사진 자료와 함께 생생한 만화로 보여주는 책. 생명의 가치를 가슴 깊이 깨닫게 하는 생명 수호자들의 감동적인 스토리를 만날 수 있습니다. </t>
  </si>
  <si>
    <t>바가지꽃</t>
    <phoneticPr fontId="5" type="noConversion"/>
  </si>
  <si>
    <t>263*203</t>
  </si>
  <si>
    <t>2012 우수환경도서
2012 책둥이 추천도서
2012 간행물윤리위원회 이달의 책
2012 학교도서관사서협의회 추천도서
2013 학교도서관저널 추천도서</t>
  </si>
  <si>
    <t>우연히 슈퍼마켓에서 얻은 플라스틱 바가지를 통해 아이들의 느낄 수 있는 크고 작은 행복을 정하섭 작가는 따뜻한 시선으로 보여준다. 노인경 그림 작가는 각 장면마다 선이가 느끼는 감정이 무엇일까 고민하고 그것을 그림 속에 따뜻하게 담아냈다. 누구에게나 일어날 수 있는 평범한 일상이지만 그 안에서 성장하고 행복을 찾는 아이들의 모습이 사랑스럽게 표현된 생활 그림책이다.</t>
  </si>
  <si>
    <t>거미소년 우기부기</t>
    <phoneticPr fontId="5" type="noConversion"/>
  </si>
  <si>
    <t>김경민</t>
  </si>
  <si>
    <t>2012 한국아동문학인협회 우수도서
2013 어린이도서연구회 권장도서</t>
  </si>
  <si>
    <t>진욱이는 엄마의 재혼으로 새 아빠와 새 동생이 생겼다. 그런데 게을러 보이는 새 아빠는 영 미덥지 않고, 엄마한테 잘 보이려는 새 동생은 통 마뜩치 않다. 이 작품은 새로운 가정이 생기는 과정에서 상처받은 아이들의 모습을 생생하게 보여 주며, 다른 아이의 마음속에서 내 아픔을 발견할 수 있는 '공감의 회복력'을 전하고 있다.</t>
  </si>
  <si>
    <t>밥상마다 깍둑 깍둑</t>
    <phoneticPr fontId="5" type="noConversion"/>
  </si>
  <si>
    <t>서유진</t>
    <phoneticPr fontId="5" type="noConversion"/>
  </si>
  <si>
    <t>2012 학교도서관 사서 협의회 추천도서</t>
  </si>
  <si>
    <t xml:space="preserve"> 옛 조상의 지혜가 깃든 전통 음식, 김치를 소개하는 전통 문화 그림책으로, 한식의 유래가 적힌 &lt;조선요리학&gt;의 깍두기 관련 내용을 새롭게 각색한 것이다. 조선 시대 정조 임금의 딸인 홍현주 부인이 임금에게 처음으로 깍두기를 올린 날의 이야기가 담겨 있다.</t>
  </si>
  <si>
    <t>직업 인물 학습만화 꿈의 멘토</t>
    <phoneticPr fontId="5" type="noConversion"/>
  </si>
  <si>
    <t>아이아코카</t>
    <phoneticPr fontId="5" type="noConversion"/>
  </si>
  <si>
    <t>코믹팜 외</t>
    <phoneticPr fontId="5" type="noConversion"/>
  </si>
  <si>
    <t xml:space="preserve">소년한국우수어린이도서
한국잡월드 이사장 추천 </t>
  </si>
  <si>
    <t xml:space="preserve">머스탱의 아버지라 불리며 포드 자동차의 황금기를 이끈 주인공. 사람들에게 꿈의 자동차를 선사하고 신뢰할 수 있는 기업인으로 존경받은 리 아이아코카의 일대기와 자동차 전문가들의 재미있는 직업 세계가 펼쳐집니다. </t>
  </si>
  <si>
    <t>우리나라 별별마을</t>
    <phoneticPr fontId="5" type="noConversion"/>
  </si>
  <si>
    <t>박승규</t>
  </si>
  <si>
    <t>우리나라에 있는 여러 모습의 마을들을 통해 마을이 생겨나는 원리, 마을의 개념, 각 마을을 특징들을 쉽게 알려 주는 지리 그림책.</t>
  </si>
  <si>
    <t>침 뱉으며 인사하는 나라</t>
    <phoneticPr fontId="5" type="noConversion"/>
  </si>
  <si>
    <t>임병희</t>
  </si>
  <si>
    <t>김령언</t>
    <phoneticPr fontId="5" type="noConversion"/>
  </si>
  <si>
    <t>세계 여러 나라들의 다양한 문화를 알아보며, 그 문화가 생겨난 배경과 의미를 알려 주어 문화 다양성과 상대성을 이해하는 세계 그림책이다.</t>
  </si>
  <si>
    <t>내가 정말</t>
    <phoneticPr fontId="5" type="noConversion"/>
  </si>
  <si>
    <t>192*225</t>
  </si>
  <si>
    <t>2012 학교도서관사서협의회 추천도서
2024 2학년 1학기 나 수록</t>
  </si>
  <si>
    <t xml:space="preserve">&lt;괜찮아&gt; &lt;나도 나도&gt; 최숙희 작가가 선보이는 영아 그림책으로, 날마다 눈부시게 자라는 아이와 날마다 감동이 커져가는 엄마의 행복한 대화로 구성되어 있다. 세상에서 가장 감동적인 성장을 이룩한 우리 아이들에게 칭찬과 응원을 보내는 그림책이다. </t>
  </si>
  <si>
    <t xml:space="preserve"> 지구 마을 친구들에게 천 원이 있다면? </t>
    <phoneticPr fontId="5" type="noConversion"/>
  </si>
  <si>
    <t>정인환</t>
  </si>
  <si>
    <t>유아들이 더 넓은 세상에 관심을 갖고 지구촌이란 공동체의 한 구성원으로 자라도록 돕는 사회 그림책. 천 원을 보다 가치 있게 쓸 수 있는 방법을 알려 줌으로써, 어린이들이 전쟁과 가난, 질병과 자연재해 등으로 고통 받는 제3세계에 관심을 갖게 한다.</t>
  </si>
  <si>
    <t>변했다 변했어</t>
    <phoneticPr fontId="5" type="noConversion"/>
  </si>
  <si>
    <t>김희정</t>
    <phoneticPr fontId="5" type="noConversion"/>
  </si>
  <si>
    <t>단란한 가족이 가을 소풍을 떠나 단풍잎도 줍고, 고기도 구워 먹고, 재미있게 뛰어노는 동안 온 세상이 ‘화학’으로 가득 차 있다는 것을 알게 된다. 현대 과학에 매우 중요한 위치를 차지하고 있는 화학을 생활 가까이 만난다.</t>
  </si>
  <si>
    <t>내가 세계 최고</t>
    <phoneticPr fontId="5" type="noConversion"/>
  </si>
  <si>
    <t>양재찬</t>
  </si>
  <si>
    <t>2012 소년한국우수어린이도서
2011 한국어린이교육문화연구원 우수도서 으뜸책</t>
  </si>
  <si>
    <t>각 분야의 통계 자료를 통해 세계 여러 나라의 특징과 사회 모습을 알아보는 세계 그림책이다. 과학 기술, 사회 문화, 환경 보호의 세 분야를 설정하고 이 안에서 최고인 나라들을 뽑아 그 나라에 대해 알려 준다.</t>
  </si>
  <si>
    <t>미술시간에 세계사 공부하기</t>
    <phoneticPr fontId="5" type="noConversion"/>
  </si>
  <si>
    <t>이장현</t>
  </si>
  <si>
    <t xml:space="preserve">『미술 시간에 세계사 공부하기』는 역사와 미술에 관심이 없는 청소년들도 귀가 솔깃할 만한 내용을 주제로 미술 작품을 통해 세계사를 설명한다. 청소년들은 이 책으로 세계사에 대한 관심과 호기심을 키우고, 어렵게만 느껴지던 역사의 흐름과 당시의 문화를 쉽게 이해할 수 있을 것이다. </t>
  </si>
  <si>
    <t xml:space="preserve">내게는 소리를 듣지 못하는 여동생이 있습니다. </t>
    <phoneticPr fontId="5" type="noConversion"/>
  </si>
  <si>
    <t>진 화이트하우스 피터슨</t>
    <phoneticPr fontId="5" type="noConversion"/>
  </si>
  <si>
    <t>데보라 코간 레이</t>
    <phoneticPr fontId="5" type="noConversion"/>
  </si>
  <si>
    <t>장애를 마음으로 이해하고 공감하며, 긍정적인 시각을 심어 주는 그림책이다. 청각 장애 여동생을 둔 언니가 여동생의 일상을 하나하나 이야기하는 내용이 담겨 있다. 누군가에게 담담하게 말하는 듯한 언니의 내레이션으로 이루어진 텍스트는 동생에 대한 사랑과 장애를 이해하며 더불어 살아갈 수 있는 마음을 감동적으로 전달한다</t>
  </si>
  <si>
    <t>만파식적</t>
    <phoneticPr fontId="5" type="noConversion"/>
  </si>
  <si>
    <t>삼국유사 설화를 문학적으로 재구성한 그림책이다. 어렵게만 느껴졌던 삼국유사 이야기를 아이들이 읽고 듣기 편하게 운율을 살려 새로 쓰고, 문학적 상상력을 더해 역동감 넘치는 서사시로 되살려냈다. 상징적이고 힘 있는 판화 그림은 ‘만파식적’이라는 나라 보물에 깃든 신라 왕의 우직하고 당찬 정신을 그대로 닮아 있다.</t>
  </si>
  <si>
    <t>곰뱅이 텄다 남사당놀이</t>
    <phoneticPr fontId="5" type="noConversion"/>
  </si>
  <si>
    <t>이현숙</t>
  </si>
  <si>
    <t>250*230</t>
  </si>
  <si>
    <t>2013 학교도서관저널 추천도서</t>
  </si>
  <si>
    <t>조선 후기 남사당패의 생활상을 생동감있게 묘사한 그림책. 곰뱅쇠가 '곰뱅이 텄다!'라고 외치면 풍악이 울리고 남사당 놀이가 시작된다. 주인공 봉우와 함께 남사당 놀이의 즐거움을 맛볼 수 있다.</t>
  </si>
  <si>
    <t xml:space="preserve"> 커다란 알 하나</t>
    <phoneticPr fontId="5" type="noConversion"/>
  </si>
  <si>
    <t>&lt;괜찮아&gt; &lt;나도나도&gt; 등을 쓴 베스트셀러 작가 최숙희의 영유아를 위한 숫자 인지 그림책.  알에서 태어나는 생명의 소중함을 아이들에게 만끽시켜 주면서 자연스럽게 숫자의 개념까지 알려주는 그림책이다. 다양한 모양과 크기의 알을 보여주며 호기심을 자극하고, 까꿍놀이를 통해 흥미를 유발시킨다.</t>
  </si>
  <si>
    <t>똑똑똑 사회 그림책 30권 세트</t>
    <phoneticPr fontId="5" type="noConversion"/>
  </si>
  <si>
    <t>박윤경 외</t>
    <phoneticPr fontId="5" type="noConversion"/>
  </si>
  <si>
    <t>윤지회 등</t>
  </si>
  <si>
    <t xml:space="preserve">사회 그림책은 어린이가 스스로 사회에 대한 개념을 구성할 수 있는 기회를 제공한다. 어린이가 호기심을 갖고 있는 상황을 제시하여 어린이가 참여할 수 있는 기회를 마련해 준다. 사회에 대한 개념을 형성해가는 데 의미 있는 맥락을 제공해 주기 때문에 어린이의 사회 학습에 효과적이다. 사회 그림책을 이용한 사회 학습은 사회와 관련된 개념이나 원리를 암기하는 것이 아니다. 어린이를 둘러싼 사회에 대해 학습하는 경험을 제공해 주는 것이다. </t>
    <phoneticPr fontId="5" type="noConversion"/>
  </si>
  <si>
    <t>한반도의공룡) 3D영화그림책</t>
    <phoneticPr fontId="5" type="noConversion"/>
  </si>
  <si>
    <t>이용규 외</t>
  </si>
  <si>
    <t>올리브 스튜디오, 드림써치 C&amp;C</t>
  </si>
  <si>
    <t>250*245</t>
  </si>
  <si>
    <t xml:space="preserve">3D 화면을 그대로 옮겨 놓아 영화처럼 보는 그림책. 금방이라도 책에서 튀어나올 듯 생생한 입체 영상을 그림책으로 만나 보는 색다른 즐거움이 있다. 영화관에서 볼 수 있는 어린이용 입체 안경이 들어 있다. </t>
  </si>
  <si>
    <t>동갑인데 세배를 왜 해?</t>
    <phoneticPr fontId="5" type="noConversion"/>
  </si>
  <si>
    <t>안미연</t>
  </si>
  <si>
    <t>박정인</t>
  </si>
  <si>
    <t>"아버지의 아버지의 형님의 아들을 뭐라고 부르지?"
&lt;동갑인데 세배를 왜 해?&gt;는 나와 가족의 뿌리, 촌수와 호칭을 알려주는 그림책입니다. 설이나 추석 같은 명절이 되면 큰집에 친척들이 모입니다. 그런데 친척들이 많이 모이게 되면 서로 어떤 관계인지, 뭐라고 불러야 하는지 헷갈리는 경우가 자주 생기지요. 친척들과 함께 촌수와 호칭을 불러 보며 가족 사이에도 예의를 지키려고 했던 조상들의 정신을 느껴 보세요.</t>
  </si>
  <si>
    <t>까치 설날은 보물 찾는날</t>
    <phoneticPr fontId="5" type="noConversion"/>
  </si>
  <si>
    <t>설 전날 엄마가 아이들과 함께 집에서 보물찾기 놀이를 하며, 전통의 개념에 대해 알려 주는 전통문화 그림책이다. 보물찾기 놀이를 통해 전통의 의미를 생각해 볼 수 있는 그림책이다. 전통은 고리타분한 것, 오래된 것, 우리 생활과는 동떨어진 것이 아니라 우리 가까이에서 살아 숨 쉬고 있다는 것을 자연스럽게 알려 주는 그림책이다.</t>
  </si>
  <si>
    <t>점박이 한반도의 공룡</t>
    <phoneticPr fontId="5" type="noConversion"/>
  </si>
  <si>
    <t>점박이 한반도의 공룡 어린이동화</t>
    <phoneticPr fontId="5" type="noConversion"/>
  </si>
  <si>
    <t xml:space="preserve"> EBS, 올리브 스튜디오, 드림써치C&amp;C</t>
  </si>
  <si>
    <t>8천만 년 전 한반도의 모습과 그 속에서 살았던 다양한 한반도 공룡들의 생활을 잘 보여 준다.</t>
    <phoneticPr fontId="5" type="noConversion"/>
  </si>
  <si>
    <t>화르르 뜨겁게 타오르는 불</t>
    <phoneticPr fontId="5" type="noConversion"/>
  </si>
  <si>
    <t>주순교</t>
  </si>
  <si>
    <t xml:space="preserve">원시 시대부터 지금까지 인류의 오랜 친구인 '불'이 과학적으로 어떻게 연구되어 왔고, 그 속에서 어떤 특별한 발견과 에피소드가 있었는지에 대해 재미있게 들려준다. 또한 '연소'에 대해 자세히 설명하며 아이들이 불을 물이나 철, 돌과 같은 '물질'로 생각하지 않고 '현상'으로 바르게 이해할 수 있도록 돕는다. </t>
    <phoneticPr fontId="5" type="noConversion"/>
  </si>
  <si>
    <t>모두 모두 정말 좋아</t>
    <phoneticPr fontId="5" type="noConversion"/>
  </si>
  <si>
    <t>학교도서관저널 2014 테마추천도서</t>
  </si>
  <si>
    <t>세상을 사랑하고 세상에서 사랑받는 아이로 만드는 그림책 &lt;모두 모두 정말 좋아&gt;. 아침에 눈을 뜨고 만나는 곰인형, 노란 칫솔, 초록 신발을 사랑하는 아이는 작은 생명과 자연까지도 사랑한다. 뿐만 아니라 온 세상을 밝고 따뜻하게 보는 긍정적인 마음을 길러준다. 운율감 넘치는 문장과 예쁜 의성어, 의태어로 재미있게 읽을 수 있다.</t>
  </si>
  <si>
    <t>괴테의 젊은 베르터의 슬픔</t>
    <phoneticPr fontId="5" type="noConversion"/>
  </si>
  <si>
    <t>김경후</t>
  </si>
  <si>
    <t>김서영</t>
  </si>
  <si>
    <t xml:space="preserve">너무나 오랜 시간 당연하게 불러왔던 ‘베르테르’라는 주인공의 이름을 ‘베르터’라 부르며, 새로운 시각, 새로운 관점으로 『젊은 베르터의 슬픔』에 대한 여러 이야기를 들려준다. 이는 아이들로 하여금 200년도 훨씬 지난, 더구나 다른 나라 사람이 쓴 책을 내가 읽어야 하는 당위성과 괴테의 『젊은 베르터의 슬픔』이 오랜 시간동안 변함없이 전 세계 사람들에게 많은 사랑을 받고 있는 이유를 이해하는데 많은 도움을 줄 것이다. </t>
    <phoneticPr fontId="5" type="noConversion"/>
  </si>
  <si>
    <t>파랑새가 산다</t>
    <phoneticPr fontId="5" type="noConversion"/>
  </si>
  <si>
    <t>정순희</t>
  </si>
  <si>
    <t>225*275</t>
  </si>
  <si>
    <t>2012 국립어린이청소년도서관 사서 추천도서(11월)
2012 문광부 추천도서
2013 학교도서관 사서 협의회 추천도서
2013 학교도서관저널 추천도서</t>
  </si>
  <si>
    <t>재개발로 인해 점점 사라지고 있는 달동네, 그리고 그 동네에 사는 하늘이의 희망 일기. &lt;파랑새가 산다&gt;는 재개발  분쟁으로 인해 황폐해졌던 달동네 사람들이 희망을 찾고 동네를 멋지게 탈바꿈시키는 이야기를 담고 있다. 단순히 허물고 부수는 것이 최선이 아니라 함께 더불어 사는 것의 소중함을 보여주는 의미 있는 책이다.</t>
  </si>
  <si>
    <t>시골쥐와 감자 튀김</t>
    <phoneticPr fontId="5" type="noConversion"/>
  </si>
  <si>
    <t>고서원</t>
  </si>
  <si>
    <t>원작의 이야기를 토대로 인스턴트 음식들과 패스트푸드 속에 살고 있는 요즘 아이들의 잘못된 식생활 모습들을 꼬집고 있다.</t>
    <phoneticPr fontId="5" type="noConversion"/>
  </si>
  <si>
    <t>선이의 이불</t>
    <phoneticPr fontId="5" type="noConversion"/>
  </si>
  <si>
    <t>2013 책둥이 추천도서</t>
  </si>
  <si>
    <t>아이들이 좋아하는 보들보들한 새 이불! 선이의 새 이불에 동물 친구들이 방문한다. 작은 동물에서 큰 동물까지, 다양한 동물들과 이불 놀이를 하고, 놀이가 끝난 후에는 모두 함께 이불을 덮고 꿈나라로 떠난다.</t>
  </si>
  <si>
    <t>조선</t>
    <phoneticPr fontId="5" type="noConversion"/>
  </si>
  <si>
    <t>정재훈</t>
  </si>
  <si>
    <t>조은영</t>
    <phoneticPr fontId="5" type="noConversion"/>
  </si>
  <si>
    <t>245*205</t>
  </si>
  <si>
    <t>2012 한국과학창의재단 인증 우수과학도서</t>
  </si>
  <si>
    <t xml:space="preserve">조선 시대에서 물려받은 다양한 유물과 유적들을 살펴보며, 조선 시대가 단순히 역사 관련 지식이나 대표 유물들을 외워야 하는 '공부'가 아니라 한식을 먹고, 한글을 쓰고, 온돌 방에서 잠이 드는 실제 내 '생활'과 연결되어 있다는 점을 느낄 수 있는 책이다. '天, 地, 人' 세 가지 주제로 조선 시대를 생생하게 체험할 수 있도록 구성했다. </t>
  </si>
  <si>
    <t>몬스터콜스</t>
  </si>
  <si>
    <t>패트릭 네스</t>
  </si>
  <si>
    <t>짐 케이</t>
  </si>
  <si>
    <t>홍한별</t>
  </si>
  <si>
    <t>162*208</t>
  </si>
  <si>
    <t>2012년 카네기 상
2012년 케이트그리너웨이 상
서울시교육청 추천도서
국립어린이청소년도서관 사서 추천도서
국립어린이청소년도서관 2012 여름방학 추천도서</t>
  </si>
  <si>
    <t>밤마다 악몽 속에 찾아오는 몬스터는 코너에게 세 가지 이야기를 들려준다. 그리고 이야기가 끝나면 코너는 몬스터에게 네 번째 이야기를 들려줘야 한다. 꿈속으로 찾아오는 몬스터의 이야기를 통해 내면의 진실을 깨닫고 성장해 가는 코너의 가슴 저린 감동 이야기.</t>
  </si>
  <si>
    <t xml:space="preserve">펭귄아 남극에 어떻게 사니 </t>
    <phoneticPr fontId="5" type="noConversion"/>
  </si>
  <si>
    <t>유준재</t>
  </si>
  <si>
    <t>아주 혹독한 환경 속에서도 꿋꿋하게 살아남은 생물들의 이야기. 살기 위해 자신만의 비법을 터득하여 살아가는 생물들을 만나 보자. 생물들의 기발한 생존 비법에 나도 모르게 감탄하게 되고, 생물들의 생명력에 응원을 보내게 된다.</t>
  </si>
  <si>
    <t>공부는 왜 하나</t>
    <phoneticPr fontId="5" type="noConversion"/>
  </si>
  <si>
    <t>210*290</t>
  </si>
  <si>
    <t>옛날에 빵점 맞은 고만두가 살았다. 엄마한테 구박을 맞고 홧김에 집을 나온 어느 날, 무작정 찾아간 곳은 '나무꾼과 물고기 도서관'이다. 그런데 여기가 어딜까? 펼쳐진 정자마다 책과 씨름하는 공부벌레들이 앉아 있다. 홍대용, 박제가, 이익, 정약용…누가 시키지 않아도 공부하는 이들은 바로 조선 시대 실학자들이다! 고만두는 한 분 한 분을 붙잡고 물어봅니다. 아저씨는 대체 왜 공부를 하세요?</t>
    <phoneticPr fontId="5" type="noConversion"/>
  </si>
  <si>
    <t>뚱이는 날씬해</t>
    <phoneticPr fontId="5" type="noConversion"/>
  </si>
  <si>
    <t>2012 국립어린이청소년도서관 사서추천도서
2013 열린어린이선정 좋은 그림책</t>
  </si>
  <si>
    <t xml:space="preserve">엉덩이가 빵빵하고, 배가 불룩해서 '뚱이'라 불리는 아이 웅이. 웅이와 함께 건강하고 날씬하게 자랄 수 있는 생활 습관을 기르는 건강 그림책. 웅이가 실천하는 여러 가지 건강하고 날씬해지는 생활 습관을 함께 따라해 볼 수 있다. </t>
  </si>
  <si>
    <t>환경운동가</t>
    <phoneticPr fontId="5" type="noConversion"/>
  </si>
  <si>
    <t>안성호</t>
  </si>
  <si>
    <t>서울환경연합 추천</t>
  </si>
  <si>
    <t>오염과 파괴로부터 지구를 구하고 노벨 평화상을 받기까지 세계적인 환경 운동가의 활약상과 감동 스토리. 나무 심기 운동으로 희망을 선사한 왕가리 마타이, 지구 온난화를 막을 저탄소 정책을 관철시킨 앨 고어의 일대기를 살펴봅니다.</t>
  </si>
  <si>
    <t>지구 말고 다른데서 살아볼까</t>
    <phoneticPr fontId="5" type="noConversion"/>
  </si>
  <si>
    <t>태양과 알맞은 곳에 떨어져 있는 지구는 생명체가 살기 딱 좋은 곳이다. 태양 주변에는 지구 말고도 행성이 일곱 개나 더 있는데, 이 중에는 사람이 살 수 있는 곳이 없을까? 태양계 행성들과 위성들을 살펴보며 지구 환경과 비교해 본다.</t>
  </si>
  <si>
    <t>바람이 그랬어</t>
    <phoneticPr fontId="5" type="noConversion"/>
  </si>
  <si>
    <t>안은진</t>
  </si>
  <si>
    <t>바람은 공기가 움직이는 것이다. 공기는 만질 수도 없고, 볼 수도 없지만 움직이는 바람이 되면 느낄 수 있다. 그 바람은 지구 곳곳을 돌아다니면서 날씨를 바꾸어 놓고 있다. 바람이 부는 원리와 바람이 하는 일을 알려 주며 여러 날씨를 알아 보자.</t>
  </si>
  <si>
    <t>내가 좋아하는 시냇가</t>
  </si>
  <si>
    <t>김현태 외</t>
  </si>
  <si>
    <t>이재은</t>
  </si>
  <si>
    <t>200*260</t>
  </si>
  <si>
    <t>시냇물은 작은 물줄기지만, 많은 생명체를 품고 있다. 이 책에는 논이나 시냇가에 살며 물에 살거나 혹은 물과 뭍을 오가며 독특하게 적응한 생물들 64종을 실었다.</t>
  </si>
  <si>
    <t>구리구리똥은 염기성이야</t>
    <phoneticPr fontId="5" type="noConversion"/>
  </si>
  <si>
    <t>백정석</t>
  </si>
  <si>
    <t>똥을 비롯해 우리 몸에서 발견할 수 있는 산성과 염기성, 집 안팎에서 찾아보는 산성과 염기성 이야기를 들려준다. 눈에 보이지 않지만 열심히 작용하는 화학의 세계에 흥미를 갖게 하고, 산성과 염기성을 둘러싼 화학 원리를 근본적으로 이해하도록 돕는다.</t>
  </si>
  <si>
    <t>콩닥콩닥</t>
    <phoneticPr fontId="5" type="noConversion"/>
  </si>
  <si>
    <t>최승혜</t>
    <phoneticPr fontId="5" type="noConversion"/>
  </si>
  <si>
    <t>아이들이 매일 경험하는 일상을 통해 생명 현상을 쉽고 재미있게 표현하고 있다. 살아있다는 것은 숨 쉬고, 먹고 싸고, 울고 웃고 그리고 모두 자란다는 새로운 사실을 자연스럽게 깨우치게 된다.</t>
    <phoneticPr fontId="5" type="noConversion"/>
  </si>
  <si>
    <t>박부자네 가훈은 대단해</t>
    <phoneticPr fontId="5" type="noConversion"/>
  </si>
  <si>
    <t>이흔</t>
  </si>
  <si>
    <t>이종옥</t>
  </si>
  <si>
    <t>2012 국립어린이청소년도서관 사서 추천도서</t>
  </si>
  <si>
    <t>우리 조상들이 자손들에게 주는 가르침인 가훈의 의미와 가치를 일깨워주는 전통 문화 그림책. 양반 족보를 산 박 부자가 집안만은 여느 양반가처럼 번듯하게 세우고 싶어 이름난 집안의 가훈들을 무조건 따라 하기 시작하면서 벌어지는 이야기가 흥미롭다. 예로부터 전해 내려오는 유명한 가훈 속에 담긴 지혜로움의 가치를 배울 수 있다.</t>
  </si>
  <si>
    <t>김배불뚝이의 모험1</t>
  </si>
  <si>
    <t>2012 소년한국일보 선정 우수문학도서</t>
  </si>
  <si>
    <t>통통한 배를 앞으로 쑥 내민 어수룩한 주인공 김 배불뚝이는 엉뚱하지만 특별한 자기 세계를 갖고 있는 아이다. 초등학교에 입학하여 한 학년을 마칠 때까지, 백지 상태의 배불뚝이가 학교와 선생님을 만나 충돌하고 화해하는 성장 일기가 공감과 웃음을 전해 준다.</t>
  </si>
  <si>
    <t>김배불뚝이의 모험2</t>
  </si>
  <si>
    <t>김배불뚝이의 모험3</t>
  </si>
  <si>
    <t>김배불뚝이의 모험4</t>
    <phoneticPr fontId="5" type="noConversion"/>
  </si>
  <si>
    <t>김배불뚝이의 모험5</t>
    <phoneticPr fontId="5" type="noConversion"/>
  </si>
  <si>
    <t>웅진 세밀화 식물 도감</t>
    <phoneticPr fontId="5" type="noConversion"/>
  </si>
  <si>
    <t>심조원</t>
    <phoneticPr fontId="5" type="noConversion"/>
  </si>
  <si>
    <t>김시영</t>
    <phoneticPr fontId="5" type="noConversion"/>
  </si>
  <si>
    <t>2012 우수교양도서
2012 고래가숨쉬는도서관 겨울방학 추천도서</t>
  </si>
  <si>
    <t xml:space="preserve">우리나라 길가나 꽃밭, 뒷동산에서 볼 수 있는 낯익은 토박이 식물 308종, 식물원에서 볼 수 있는 식물, 후추나무나 파라고무나무처럼 세계적으로 쓸모가 많은 식물을 포함해 320종을 실었다. 나무, 풀, 이끼와 고사리로 분류해 식물을 이해하기 쉽게 구성하였다. </t>
  </si>
  <si>
    <t>웅진 세밀화 동물 도감</t>
    <phoneticPr fontId="5" type="noConversion"/>
  </si>
  <si>
    <t>김시영 외</t>
  </si>
  <si>
    <t>2012 우수과학도서</t>
  </si>
  <si>
    <t>무척추동물부터 포유류에 이르기까지 한반도에 사는 동물 419종과 우리나라 동물원과 수족관에서 볼 수 있는 동물 42종을 실었으며, 동물 분류학의 분류 순서를 따라 비슷한 모양과 생태 특징을 지닌 것끼리 모아져 있어 동물을 이해하기 쉽다.</t>
  </si>
  <si>
    <t>나는야 초능력자 미생물</t>
    <phoneticPr fontId="5" type="noConversion"/>
  </si>
  <si>
    <t>이정모</t>
  </si>
  <si>
    <t>눈에 보이지도 않는 미생물은 지구를 지배하고도 남을 만한 놀라운 능력을 가지고 있다. 어디에서나 살 수 있고, 여섯 시간이면 지구 인구를 넘어설 정도의 번식력을 갖고 있고, 병도 치료할 수 있는 미생물의 이야기를 들어 보자.</t>
  </si>
  <si>
    <t>고릴라 할머니</t>
    <phoneticPr fontId="5" type="noConversion"/>
  </si>
  <si>
    <t>256*216</t>
  </si>
  <si>
    <t>할머니의 삶을 고스란히 담은 그림책. 이 책은 곱디고운 처녀였던 할머니가 시집온 후 집안일을 하고, 아이를 낳고 양육하며, 농사일을 하면서 늙어가는 모습을 그려낸 것이다. 할머니가 얼마나 가족을 위하여 헌신적인 삶을 살아왔는지 보여줌으로써 아이들에게 경외심과 감동을 심어준다.</t>
  </si>
  <si>
    <t>내가 진짜 조선의 멋쟁이</t>
    <phoneticPr fontId="5" type="noConversion"/>
  </si>
  <si>
    <t>박상현</t>
  </si>
  <si>
    <t>2013 아침독서 추천도서
2013 학교도서관 사서 협의회 추천도서</t>
  </si>
  <si>
    <t>조선 시대 양반들의 멋과 운치를 보여주는 그림책. 이 책은 체면과 예절을 중시하여 몸을 깨끗이 하고, 옷을 단정히 입고, 예의를 지킴으로써 멋을 추구하였던 조선 시대 양반들의 은은한 멋을 이야기하고 있다.  네 명의 양반을 주인공으로 삼아 그들이 추구한 멋의 세계로 안내한다.</t>
  </si>
  <si>
    <t>정조의 꿈을 품은 성곽 수원화성</t>
    <phoneticPr fontId="5" type="noConversion"/>
  </si>
  <si>
    <t>김진섭</t>
  </si>
  <si>
    <t>240*300</t>
  </si>
  <si>
    <t>2025 초등 3학년 1학기 국어교과서 수록
2013 학교도서관저널 추천도서
2013 아침독서 추천도서
2013 학교도서관 사서 협의회 추천도서</t>
  </si>
  <si>
    <t xml:space="preserve">수원 성곽을 쌓 듯 둥그렇게 세워서 볼 수 있는 병풍 형식의 그림책. 책의 앞면은 수원 화성을 건설하게 된 이유와 건설 과정이 담고, 뒷면에는 각 시설물의 이름과 용도를 표기했다. </t>
  </si>
  <si>
    <t>참 이상한 사장님</t>
    <phoneticPr fontId="5" type="noConversion"/>
  </si>
  <si>
    <t>올곧은 기업가' '빈손의 기업가' '신사 기업가'로 칭송 받는 기업가 유일한의 이야기. 정직하게 기업을 경영하고 투명하게 세금을 내며 기업의 사회적 책임을 다 한 유일한의 기업가 정신을 담았다.</t>
  </si>
  <si>
    <t>꽃섬</t>
    <phoneticPr fontId="5" type="noConversion"/>
  </si>
  <si>
    <t>2013 아침독서 추천도서</t>
  </si>
  <si>
    <t>철따라 아름다운 꽃이 피어 '꽃섬'이라 불렸던 '난지도'의 이야기. 아름다운 자연 환경으로 많은 사람들이 찾아오는 섬이었지만 사람들이 버린 쓰레기와 오물로 '꽃섬'은 거대한 쓰레기 산이 된다. 하지만 환경 복원을 통해 '꽃섬'은 다시 아름다운 자연을 품은 공원으로 되살아난다.</t>
  </si>
  <si>
    <t>세시풍속 열두 마당</t>
    <phoneticPr fontId="5" type="noConversion"/>
  </si>
  <si>
    <t>윤유리</t>
  </si>
  <si>
    <t xml:space="preserve">일년 열두 달을 일정한 주기에 따라 매듭을 짓고 그때 그때 시기에 맞춰 일을 해 나갔다. 그러면서 사이사이 한 번씩 쉬어가거나 수확이 끝나고 나면 한바탕 놀기도 했다. 절기니 명절이니 하는 건 다 이런 시간의 마디와 쉼표들이고 그 속에서 다양한 놀이와 문화가 만들어졌다. 이 책을 통해 이러한 이야기를 알 수 있다. </t>
    <phoneticPr fontId="5" type="noConversion"/>
  </si>
  <si>
    <t>뿡뿡방귀도 혼합물이야</t>
    <phoneticPr fontId="5" type="noConversion"/>
  </si>
  <si>
    <t>김이조</t>
  </si>
  <si>
    <t xml:space="preserve">지구에는 90가지의 원소가 있고 우리가 살아가려면 원소와 물질을 서로 섞어 만들어야 한다. 이 책은 혼합물과 화합물을 왜 배워야 하는지에 대해 말해주고 세상의 물질은 따로 있을 때보다 함께 섞이면 좋아지는 것이 많다는 것을 알려 준다. </t>
  </si>
  <si>
    <t>아빠는 심심할 때</t>
    <phoneticPr fontId="5" type="noConversion"/>
  </si>
  <si>
    <t>버들치랑 달리기했지</t>
    <phoneticPr fontId="5" type="noConversion"/>
  </si>
  <si>
    <t>곽미영</t>
  </si>
  <si>
    <t>87*225</t>
  </si>
  <si>
    <t>2013 열린어린이선정 좋은 그림책
2014 열린어린이 선정 좋은 그림책</t>
  </si>
  <si>
    <t>열심히 놀러 다니느라 얼굴이 하얘질 새가 없는 ‘깜씨 사총사’ 상구, 동철이, 연이, 창수는 항상 바쁘다. 자연에서 먹고 노느라 하루해가 짧은 ‘깜씨 사총사’의 심심할 틈 없는 하루, 오늘은 ‘버들치 달리기’로 논다!</t>
  </si>
  <si>
    <t>내 이름은 모험을 끝내는 법</t>
    <phoneticPr fontId="5" type="noConversion"/>
  </si>
  <si>
    <t>윤아린 외</t>
  </si>
  <si>
    <t>이경국 외</t>
  </si>
  <si>
    <t>제5회 웅진주니어 문학상 단편 부문 대상&amp;우수상 수상작
2012 한국아동문학인협회 우수도서</t>
  </si>
  <si>
    <t xml:space="preserve">제5회 웅진주니어 문학상을 수상한 3편의 단편동화 모음. 쓰레기장에 버려진 책이 헌책방 소년의 소중한 보물이 되기까지의 모험 이야기, 동네 뒷산에 숨겨진 괴물나라로 떠나는 길을 발견한 한 아이와 괴물들의 남모를 고민 이야기, 상을 받고 싶어서 가짜로 독후감을 쓰는 한 아이의 이야기가 감동적으로 그려진다. </t>
  </si>
  <si>
    <t>날아라 현수야</t>
    <phoneticPr fontId="5" type="noConversion"/>
  </si>
  <si>
    <t>205*272</t>
  </si>
  <si>
    <t>2013 학교도서관저널 추천도서
2013 아침독서 추천도서
2013 열린어린이 추천도서
2014 좋은 어린이책 추천도서</t>
  </si>
  <si>
    <t xml:space="preserve">아이들에게 놀림 받는 것은 싫지만 어떻게 해야 할지 모르고 답답해하던 현수가 심리적 갈등을 극복하는 과정을 진솔하면서 유쾌하게 그려내고 있다. 누구에게나 자신만의 특별한 날개가 있고 그것으로 힘껏 날아 보라고 용기를 북돋아주는 그림책이다. </t>
  </si>
  <si>
    <t>잃어버린 미투리 한 짝</t>
    <phoneticPr fontId="5" type="noConversion"/>
  </si>
  <si>
    <t>윤영선</t>
  </si>
  <si>
    <t>제5회 웅진주니어 문학상 장편 부문 대상 수상작
2012 한국문화예술위원회 선정 우수문학도서
2012 고래가 숨 쉬는 도서관 겨울방학 추천도서
2013 학교도서관저널 추천도서</t>
  </si>
  <si>
    <t xml:space="preserve">제5회 웅진주니어 문학상 장편 부문 대상을 수상한 작품으로 혼의 세계에 사는 칠복이가 의식 속 이승 세계로 내려와 왕의 신발을 찾는 영화 같은 구성이 인상적이다. 칠복이가 전생의 기억을 찾아가는 과정과 단종의 애달픈 삶이 독자들에게 깊은 울림을 준다. </t>
  </si>
  <si>
    <t>어슬렁 어슬렁 동네관찰기</t>
    <phoneticPr fontId="5" type="noConversion"/>
  </si>
  <si>
    <t>이해정</t>
  </si>
  <si>
    <t>265*210</t>
  </si>
  <si>
    <t>2012 국립어린이청소년도서관 사서 추천도서(11월)
2012 열린어린이 추천도서
2013 학교도서관저널 추천도서
2013 아침독서 추천도서</t>
  </si>
  <si>
    <t>우리 동네에는 무엇이 있을까요? 매일 스쳐가는 골목길, 동네 시장, 문구점 등 똑같아 보이는 것들 속에서 관찰을 통해 새롭고 의미있는 것을 찾아가는 이야기. 눈여겨 관찰하고 기록하면 새로운 세상을 발견하게 될 것이다.</t>
  </si>
  <si>
    <t>나의 엉뚱한 머리카락 연구</t>
    <phoneticPr fontId="5" type="noConversion"/>
  </si>
  <si>
    <t>이고은</t>
  </si>
  <si>
    <t>245*210</t>
  </si>
  <si>
    <t>2013 학교도서관저널 추천도서
2013 아침독서 추천도서</t>
  </si>
  <si>
    <t>우리 몸의 가장 꼭대기에 있는 머리카락! 머리숱, 머리 길이, 머리 색깔… 모두모두 제각각인 머리카락을 연구해 보자! 각기 다른 개성을 관찰하면서 세상을 바라보는 눈을 키우고 자신만의 관찰 이야기를 찾는 능력을 키워준다.</t>
  </si>
  <si>
    <t>고릴라 가족</t>
    <phoneticPr fontId="5" type="noConversion"/>
  </si>
  <si>
    <t xml:space="preserve">유인원이 종류별로 다르듯 사람도 나이, 성별, 인종 모두 다르지만, 그것을 뛰어넘어 우리는 모두 ‘하나’라는 사실을 깨닫게 하는 그림책. 아이들에게 세상에는 수많은 다름이 존재하고, 그 다양성이 존재하는 세상이 얼마나 아름다운지 보여준다. 앤서니 브라운의 섬세한 그림 기법이 단연 돋보인다. </t>
  </si>
  <si>
    <t>어린이를 위한 시골의사 박경철의 아름다운 동행</t>
    <phoneticPr fontId="5" type="noConversion"/>
  </si>
  <si>
    <t>박경철</t>
  </si>
  <si>
    <t>172*226</t>
  </si>
  <si>
    <t>박경철 저자의 첫 번째 책인 시골의사의 아름다운 동행은, 신출내기 초보 의사 시절부터 경북 안동 병원의 외과 의사 시절까지 만났던 환자, 보호자 등 병원 사람들에 대한 진솔한 이야기를 담은 에세이다. 환자의 생명을 지키기 위해 뜨거운 눈물을 흘리는 의사의 모습, 아픔을 희망으로 극복해 내는 환자들, 또 그 가운데서도 정을 나누는 우리 이웃의 모습은 많은 독자들에게 진한 감동을 주었다.</t>
  </si>
  <si>
    <t>세탁소 아저씨의 꿈</t>
    <phoneticPr fontId="5" type="noConversion"/>
  </si>
  <si>
    <t>엄혜숙</t>
  </si>
  <si>
    <t>2013 학교도서관저널 추천도서
2013 어린이 평화책</t>
  </si>
  <si>
    <t>재일동포 3세인 세탁소 아저씨 '김황'의 이야기. 일본에서 조선학교를 다니며 학업을 마쳤지만 차별로 인해 꿈을 이룰 수 없었던 세탁소 아저씨. 하지만 포기하지 않고 마침내 꿈을 이룬 아저씨는 모두가 꿈을 꾸고 꿈을 이룰 수 있는 차별없고 편견 없는 세상을 꿈꾸고 있다.</t>
  </si>
  <si>
    <t>꼼짝마 호진아, 곤충 사냥꾼</t>
    <phoneticPr fontId="5" type="noConversion"/>
  </si>
  <si>
    <t>뱀허물쌍살벌, 무당벌레, 꼬리치레개미, 잠자리 등 다른 곤충을 사냥하여 살아가는 곤충들의 이야기가 실려 있다. 뾰족한 입, 억센 다리, 무서운 침, 저마다 자기가 최고의 무서운 사냥꾼이라고 뽐내는 곤충들을 만나 보자.</t>
  </si>
  <si>
    <t>더위야 썩 물렀거라</t>
    <phoneticPr fontId="5" type="noConversion"/>
  </si>
  <si>
    <t xml:space="preserve">자연에 순응하면서 자연 그대로를 이용하여 여름을 시원하게 보낸 우리 조상들의 지혜로운 여름 나기 비법이 담긴 그림책. 체면을 중시하는 양반 김 생원과 여름 더위를 몸으로 씻고 싶은 마당쇠 길동이의 여름 나기 대결을 통해 그 비법이 공개된다. </t>
  </si>
  <si>
    <t>먼지가 지구 한 바퀴를 돌아요</t>
    <phoneticPr fontId="5" type="noConversion"/>
  </si>
  <si>
    <t>윤순창</t>
  </si>
  <si>
    <t>소복이</t>
  </si>
  <si>
    <t>250*251</t>
  </si>
  <si>
    <t>2013 학교도서관사서협의회 추천도서 
2014 열린어린이 선정 좋은 그림책</t>
  </si>
  <si>
    <t xml:space="preserve">눈에 보이지 않는 공기 오염 문제를 작지만 일상생활에서 볼 수 있는 먼지이야기로 풀어낸 과학 그림책이다. 보다 깨끗한 공기를 마시고 아름다운 지구에서 살아가기 위해 꼭 알아야 할 과학 지식을 담았다. </t>
  </si>
  <si>
    <t>어우야담</t>
    <phoneticPr fontId="5" type="noConversion"/>
  </si>
  <si>
    <t>김충수</t>
  </si>
  <si>
    <t>고광삼</t>
  </si>
  <si>
    <t xml:space="preserve">2013 행복한아침독서 추천도서
2013 책과함께하는KBS어린이독서왕 선정도서 </t>
  </si>
  <si>
    <t xml:space="preserve">조선의 명문장가인 유몽인이 쓴 우리나라 최초의 야담집이자 조선 수필의 백미로 손꼽히는 책 &lt;어유야담&gt;을 고전연구가이자 현직 교사인 저자가 쉽고 재미있게 풀었다. </t>
  </si>
  <si>
    <t>동물들의 첫 올림픽</t>
    <phoneticPr fontId="5" type="noConversion"/>
  </si>
  <si>
    <t>237*273</t>
  </si>
  <si>
    <t>2013 책둥이 추천도서
2013~2014 열린어린이 추천도서</t>
  </si>
  <si>
    <t>&lt;동물들의 펏 올림픽&gt;은 우연히 날아온 초대장을 받고 동물들이 올림픽에 참가하면서 벌어지는 이야기를 담았다. 첫 출전인 동물들은 우왕좌왕하며 실수를 저지르지만 경기를 즐기며 서로 멋지게 경쟁하는 모습을 보여준다. 사람들과 동물들의 올림픽을 통해 인종, 종교, 국적 등 차이를 극복하고 경쟁과 화합을 통한 올림픽의 진정한 의미를 알려준다.</t>
  </si>
  <si>
    <t>고트프레드</t>
    <phoneticPr fontId="5" type="noConversion"/>
  </si>
  <si>
    <t>유민경</t>
  </si>
  <si>
    <t>레고 블록과 레고랜드를 만들어 오늘날 레고의 기틀을 다진 고트프레드의 일대기와 장난감 세계의 재미있는 직업 탐험이 펼쳐집니다. 장난감 디자이너와 기획자, 보드게임 개발자, 테마파크 기획자 등 즐겁게 놀면서 일하는 장난감 전문가의 직업 정보를 소개합니다.</t>
  </si>
  <si>
    <t>신통방통 세가지 말</t>
    <phoneticPr fontId="5" type="noConversion"/>
  </si>
  <si>
    <t>김경희</t>
  </si>
  <si>
    <t>2013~2014 열린어린이 추천도서</t>
  </si>
  <si>
    <t>가난하지만 마음씨 착한 숯장수가 거지 노인을 만나 옷과 먹을 것을 다 주었다. 그러자 거지 노인은 숯장수에게 꼭 기억해야 할 세 가지를 알려 주었다. 과연 그 신통방통한 세 가지 말은 무엇일까?</t>
  </si>
  <si>
    <t>반핵운동가</t>
    <phoneticPr fontId="5" type="noConversion"/>
  </si>
  <si>
    <t>이영환</t>
  </si>
  <si>
    <t xml:space="preserve">한국탈핵에너지교수모임 추천 </t>
  </si>
  <si>
    <t xml:space="preserve">핵의 위험성이 아직 널리 알려지지 않은 때에 과학자로서 양심을 걸고 세계에 진실을 알리려 노력한 두 과학자의 뜨거운 용기를 전하는 책. 인류가 핵을 이용해온 역사와 핵이 가지는 위험성, 핵을 둘러싼 수많은 논쟁과 운동 또한 살펴볼 수 있습니다. </t>
  </si>
  <si>
    <t>민주화투사</t>
    <phoneticPr fontId="5" type="noConversion"/>
  </si>
  <si>
    <t>강철웅</t>
  </si>
  <si>
    <t>송래현</t>
  </si>
  <si>
    <t xml:space="preserve">김대중도서관 감수 및 추천
국회의원 노회찬 추천 </t>
  </si>
  <si>
    <t xml:space="preserve">민주주의가 바로 서야 자유와 평화가 지켜집니다. 군사 독재와 경제적 억압에 맞서 자유 민주주의의 길을 열기 위해 평생을 바친 투사들의 촛불 같은 삶을 그렸습니다. 한국의 민주주의를 이끈 김대중, 버마 민주화 운동의 상징 아웅 산 수 치, 폴란드 공산정권에 맞서 노동자들을 보호한 레흐 바웬사의 이야기입니다. </t>
  </si>
  <si>
    <t>도토리 마을의 빵집</t>
    <phoneticPr fontId="5" type="noConversion"/>
  </si>
  <si>
    <t>나카야 미와의 도토리 마을 시리즈 3번째 이야기. 더 맛있는 빵을 만들기 위해 고심하는 부모님을 위해 고사리 손으로 빵 만들기에 도전하는 코페와 쿠페.  바쁜 일과 속에서도 코페와 쿠페를 챙겨주는 아빠와 엄마, 또 아빠와 엄마를 돕는 고사리 같은 손들. 맞벌이 부부에게는 위로와 격려를, 아이들에게는 재미와 따뜻한 사랑을 선사한다.</t>
  </si>
  <si>
    <t>달떠온다 강강술래</t>
    <phoneticPr fontId="5" type="noConversion"/>
  </si>
  <si>
    <t>250*240</t>
  </si>
  <si>
    <t>노래와 춤과 음악이 어우러진 놀이, 강강술래를 소개하는 그림책. 강강술래는 유네스코에서 지정된 문화유산으로, 이 책에서는 사람들이 커다란 보름달 아래서 밤새워 강강술래를 하며 놀았던 잔치 한 마당이 펼쳐진다.</t>
  </si>
  <si>
    <t>책마을 인물 이야기</t>
    <phoneticPr fontId="5" type="noConversion"/>
  </si>
  <si>
    <t>레이철 잘 날아야 해</t>
    <phoneticPr fontId="5" type="noConversion"/>
  </si>
  <si>
    <t>유방암이 온 몸에 퍼진 상태에서도 살충제의 위험에 대해 경고하기 위해 책을 썼던 레이철 카슨 이야기. 레이철의 비판으로 케네디 대통령은 과학자문위원회를 소집하여 살충제 문제를 조사했고, 세계 곳곳에서 수많은 사람들이 환경 보호 운동에 나서게 되었다. 서정적이고 편안한 문체로 써서 읽을수록 인물의 삶에 몰입하게 된다.</t>
  </si>
  <si>
    <t>불량식품 안돼요, 안돼!</t>
    <phoneticPr fontId="5" type="noConversion"/>
  </si>
  <si>
    <t>명승권</t>
  </si>
  <si>
    <t xml:space="preserve">2013 학교도서관사서협의회 추천도서 </t>
  </si>
  <si>
    <t xml:space="preserve">불량 식품이 왜 나쁜지 음식을 고를 땐 어떤 기준을 가져야 하는지 주인공 지오를 통해 배울 수 있다. 불량 식품에 노출된 우리 아이들이 건강한 식생활 습관을 가질 수 있게 도와 주는 책이다. </t>
  </si>
  <si>
    <t>조선 외교관 대국이 나가신다</t>
    <phoneticPr fontId="5" type="noConversion"/>
  </si>
  <si>
    <t>신병주</t>
  </si>
  <si>
    <t>배종숙</t>
  </si>
  <si>
    <t>조선 시대 역관 사관학교인 우어청과 역관이라는 직업을 소개하는 그림책. 대국이를 따라가다 보면 옛 사람들의 외국어 공부법과 역관의 역할을 알 수 있다.</t>
  </si>
  <si>
    <t>양파밭 아이</t>
    <phoneticPr fontId="5" type="noConversion"/>
  </si>
  <si>
    <t>전라남도 무안에서 태어난 주인공 민기의 이야기. 민기가 사는 무안은 양파  수확으로 몹시 바쁘다. 새벽부터 양파밭으로 가서 깜깜한 밤이 되어야 돌아오는 부모님을 돕던 민기는 일을 하기 싫어 비가 오기만을 바란다. 하지만 정작 비가 올 기미가 보이자 양파가 걱정되어 밖으로 뛰쳐나가는 민기의 모습을 통해 살아있는 농촌의 이야기를 생생하게 느낄 수 있다.</t>
  </si>
  <si>
    <t>세상에서 코끼리가 사라진다</t>
    <phoneticPr fontId="5" type="noConversion"/>
  </si>
  <si>
    <t xml:space="preserve">생태계와 생물의 다양성을 쉽게 알려주는 과학그림책이다. 지구 상에 사는 수많은 동물이 서로 그물처럼 얽혀 있어 영향을 주고 받는 다는 것을 알려 준다.  나쁘기만 한 동물도 좋기만한 동물도 없다는 걸 알려 주고 생명의 소중함을 일깨워주는 책이다.  </t>
  </si>
  <si>
    <t>살아있다는건 뭘까요</t>
    <phoneticPr fontId="5" type="noConversion"/>
  </si>
  <si>
    <t>이희은</t>
    <phoneticPr fontId="5" type="noConversion"/>
  </si>
  <si>
    <t xml:space="preserve">생명의 의미와 특징에 대해 생각해 보는 책. 우주에 사는 꼬마 로봇 로보의 눈으로 지구에 살아 있는 생명체를 새롭게 바라볼 수 있다. 살아 있다는 것이 얼마나 소중한지 알려주는 과학그림책이다. </t>
  </si>
  <si>
    <t>연들이 날고 있어</t>
    <phoneticPr fontId="5" type="noConversion"/>
  </si>
  <si>
    <t>마이클 모퍼고</t>
  </si>
  <si>
    <t>최혜영</t>
    <phoneticPr fontId="5" type="noConversion"/>
  </si>
  <si>
    <t>정미영</t>
  </si>
  <si>
    <t>팔레스타인 소년 세드는 바람이 부는 날이면 세상을 떠난 형을 대신해 높다란 장벽 너머로 연을 날려 보낸다. 그리고 언젠가는 벽 건너편 사람들이 돌려보낸 연들이 하늘을 가득 수놓길 기대한다. 형과 세드의 바람은 과연 이루어질 수 있을까? 형을 잃고 말문을 닫은 팔레스타인 소년이 전해 주는 평화의 이야기가 시작된다.</t>
  </si>
  <si>
    <t>제주섬의 어머니 산 한라산</t>
    <phoneticPr fontId="5" type="noConversion"/>
  </si>
  <si>
    <t>2013 소년한국 우수어린이도서 특별상 일러스트 부문</t>
  </si>
  <si>
    <t>제주섬의 한 가운데 자리잡고 있는 한라산을 보여주는 그림책. 정겨운 오름들과 수많은 생명을 품고 있는 어머니산인 한라산의 생명력 넘치는 모습을 보여준다. 백록담까지 올라가는 여정을 통해 생명의 보금자리 한라산의 품으로 들어가 보자.</t>
  </si>
  <si>
    <t>연오랑세오녀</t>
    <phoneticPr fontId="5" type="noConversion"/>
  </si>
  <si>
    <t>224*272</t>
  </si>
  <si>
    <t xml:space="preserve">삼국유사 이야기를 재구성한 그림책 &lt;연오랑 세오녀&gt;. 해의 신과 달의 신인 연오랑과 세오녀가 떠난 탓에 어둠에 휩싸인 신라가, 연오랑과 세오녀를 찾아가 비단으로 제사를 드려 마침내 해와 달의 빛을 되찾은 이야기를 담고 있다. </t>
  </si>
  <si>
    <t>지금이 가장 좋습니다</t>
    <phoneticPr fontId="5" type="noConversion"/>
  </si>
  <si>
    <t>우순교</t>
  </si>
  <si>
    <t>조은영</t>
  </si>
  <si>
    <t>2013 학교도서관저널 추천도서
2013 학교도서관저널 3월 이달의 책</t>
  </si>
  <si>
    <t xml:space="preserve">황병기는 가야금 연주가로, 작곡가로 살아오면서 우리에게 가야금의 아름다운 소리를 들려 주었고, 국악을 현대의 음악으로 끌어내어 그 지평을 넓혔다. 그는 '옛날 것이 아무리 좋아도 우리 시대에서도 그것이 다시 창조되지 않으면, 전통이라기보다는 골동품이라고.' 말합니다. 이 책은 그런 황병기가 중학생 소년 시절 가야금 소리에 매료된 이후, 백발의 할아버지가 될 때까지 한평생 가야금과 함께 걸어온 이야기를 담았다. </t>
    <phoneticPr fontId="5" type="noConversion"/>
  </si>
  <si>
    <t>왜왜왜 김치가 좋을까</t>
    <phoneticPr fontId="5" type="noConversion"/>
  </si>
  <si>
    <t xml:space="preserve">한국의 대표 음식 김치! 김치가 얼마나 좋길래 세계 5대 음식으로 꼽는 걸까? 김치의 매력을 알아가는 주인공을 통해 김치를 싫어하는 아이들도 김치의 매력에 쏙 빠질 수 있게 하는 책이다. </t>
  </si>
  <si>
    <t>산골아이 나더덕</t>
    <phoneticPr fontId="5" type="noConversion"/>
  </si>
  <si>
    <t>2013 학교도서관저널 추천 이달의 책
2013 한국문화예술위원회 우수문학도서 선정
2014 학교도서관저널 추천도서</t>
  </si>
  <si>
    <t>열 살 소녀 더덕이는 아빠를 따라 산골에 와서 사는 아이다. 집이 딱 네 채뿐인 산골에 살지만, 더덕이는 외롭지 않다. 앞마당 꼬꼬댁 얌체랑 생쥐 까망이와 소나무 덕이가 모두 더덕이의 친구다. 홈스쿨링으로 공부하고, 친환경 변소에서 똥을 굴리며, 나무 난로에 밤과 고구마를 구워먹는 산골 아이의 아기자기한 일상이 아름답게 소개된다.</t>
  </si>
  <si>
    <t>공룡화석이 말해요</t>
    <phoneticPr fontId="5" type="noConversion"/>
  </si>
  <si>
    <t xml:space="preserve">땅속에는 지구의 옛날 이야기를 알려주는 화석이 숨겨져 있다. 화석이 들려주는 수억만 년 전의 공룡 이야기에 귀를 기울이다 보면 놀라운 사실을 알게 된다. </t>
  </si>
  <si>
    <t>거문오름의 동굴들</t>
    <phoneticPr fontId="5" type="noConversion"/>
  </si>
  <si>
    <t>235*255</t>
  </si>
  <si>
    <t>2025 초등 4학년 1학기 국어교과서 수록
2013 학교도서관저널 올해의 책</t>
  </si>
  <si>
    <t>오랜 옛날 화산이 폭발하며 생겨난 제주도의 수많은 오름들. 그 중 거문오름은 가장 놀라운 비밀을 간직하고 있다. 뜨거운 용암이 흐르고 흘러 만들어 낸 비밀, 거문오름 아래 신비한 동굴들의 이야기가 아름다운 그림과 함께 펼쳐진다.</t>
  </si>
  <si>
    <t>몬스터과학</t>
  </si>
  <si>
    <t>공주의 뇌를 흔들어라</t>
    <phoneticPr fontId="5" type="noConversion"/>
  </si>
  <si>
    <t>김성화 외</t>
  </si>
  <si>
    <t>203*250</t>
  </si>
  <si>
    <t xml:space="preserve">2014 어린이도서연구회 권장도서(지식책특집)
2014 소년한국일보 우수도서 </t>
  </si>
  <si>
    <t xml:space="preserve">몬스터과학 시리즈 1권 &lt;공주의 뇌를 흔들어라&gt;는 중요하고도 어려운 뇌를 초등학교 아이들에게 쉽고 말랑말랑하게 아이들의 눈높이에서 알려 주는 책이다. 하루하루 즐겁게 살뿐만 아니라 뇌에는 조금도 관심이 없는 공주에게 까칠하고 똑똑한 뇌 전문 몬스터 뿡몬이 나타나며 이야기가 시작된다. 과연 하루에 29시간이나 뇌를 공부한 뿡몬은 &lt;공주의 머릿속에 뇌의 비밀을 넣어라!&gt;라는 임무를 잘 수행할 수 있을까? </t>
  </si>
  <si>
    <t>해님맞이</t>
    <phoneticPr fontId="5" type="noConversion"/>
  </si>
  <si>
    <t>이상희</t>
    <phoneticPr fontId="5" type="noConversion"/>
  </si>
  <si>
    <t xml:space="preserve">새해 첫날의 의미를 되새기게 하는 그림책. 새벽산을 오르는 아이는 마침내 정상에 올라 말갛게 떠오르는 해님을 보며 소원을 빈다. 눈 쌓인 겨울 새벽 산의 고요한 풍경을 보며 자연의 아름다움을 만끽할 수 있다. </t>
  </si>
  <si>
    <t>발해</t>
    <phoneticPr fontId="5" type="noConversion"/>
  </si>
  <si>
    <t>김숙경</t>
  </si>
  <si>
    <t xml:space="preserve">발해의 이야기를 역사, 교류, 문화적인 측면으로 나누어 어린 독자들이 발해의 다양한 얼굴을 체계적으로 살펴볼 수 있도록 구성된 책이다. </t>
  </si>
  <si>
    <t>으랏차차 들돌 들어라</t>
    <phoneticPr fontId="5" type="noConversion"/>
  </si>
  <si>
    <t>신정민</t>
  </si>
  <si>
    <t>2013 학교도서관저널 추천도서
2013 학교도서관저널 3월 이달의 책
2014 열린어린이 추천도서</t>
  </si>
  <si>
    <t xml:space="preserve">농사꾼들의 성인식인 들돌 들기에 대한 이야기. 아직 어린 머슴(애머슴)인 돌쇠는 꼭 들돌을 들어올려 어른 일꾼(온머슴)이 되어 분이에게 장가도 가고 마을 사람들에게 인정도 받고 싶어 한다. 돌쇠의 들돌 들기를 통해 두레패의 생활상과 우리 조상들의 농사  풍경도 엿볼 수 있는 그림책이다. </t>
  </si>
  <si>
    <t>똑똑한 입학준비</t>
    <phoneticPr fontId="5" type="noConversion"/>
  </si>
  <si>
    <t>실력쑥쑥</t>
    <phoneticPr fontId="5" type="noConversion"/>
  </si>
  <si>
    <t>정명숙</t>
  </si>
  <si>
    <t xml:space="preserve">초등학교 입학은 아이가 본격적인 사회로 나아가는 첫 관문이다. 부모의 불안을 잠재우고, 아이의 실력을 객관적으로 점검해 보고, 보충해 주고, 자신감을 키워 주는 워크북. 입학 전, 집에서 큰 어려움 없이 쉽게 풀어 볼 수 있는 1학년 문제들이 수록되어 있는 게 특징이다. 아이를 믿고 안심하고 초등학교에 입학시킬 수 있게 될 것이다. </t>
    <phoneticPr fontId="5" type="noConversion"/>
  </si>
  <si>
    <t>공부똑똑</t>
    <phoneticPr fontId="5" type="noConversion"/>
  </si>
  <si>
    <t>아니타로딕</t>
    <phoneticPr fontId="5" type="noConversion"/>
  </si>
  <si>
    <t xml:space="preserve">천연 화장품 더바디샵을 만들어 장녀스러움이 진정한 아름다움임을 알리고, 동물 실험 반대, 아마존 산림 보호, 공정무역 등 다양한 사회 운동을 전개해 세상도 아름답게 바꾼 아니타 로딕의 일대기와 뷰티 전문가들의 직업 세계를 소개합니다. </t>
  </si>
  <si>
    <t>안녕 친구야</t>
    <phoneticPr fontId="5" type="noConversion"/>
  </si>
  <si>
    <t>강풀</t>
  </si>
  <si>
    <t>200*274</t>
  </si>
  <si>
    <t xml:space="preserve">인기 웹툰 작가 강풀의 첫 아기 그림책. 세상에 태어난 아이들에게 무조건 착하고 예쁜 것만이 아니라 험하고 힘든 세상을 용기 있게 살아갈 아이들은 보듬고 응원하고 격려하는 이야기가 담겨 있다. </t>
  </si>
  <si>
    <t>룰라</t>
    <phoneticPr fontId="5" type="noConversion"/>
  </si>
  <si>
    <t xml:space="preserve">세계에서 가장 인기 있는 대통령, 오바마 대통령이 멘토로 뽑은 대통령, 단 한 명도 굶지 않는 나라를 만들겠다는 약속을 지키고 브라질 경제를 일으킨 희망 대통령. 룰라 대통령을 통해서 ‘대통령’이라는 직업의 본질적인 의미를 생각해 보고, 정치와 관련된 다양한 직업들을 함께 살펴봅니다. </t>
  </si>
  <si>
    <t>우주의 끝이 어디야?</t>
    <phoneticPr fontId="5" type="noConversion"/>
  </si>
  <si>
    <t>함석진</t>
    <phoneticPr fontId="5" type="noConversion"/>
  </si>
  <si>
    <t>강경수</t>
  </si>
  <si>
    <t xml:space="preserve">2014 소년한국일보 우수도서 </t>
  </si>
  <si>
    <t>몬스터과학 시리즈 2권 &lt;우주의 끝이 어디야?&gt;는 골칫덩어리 번개몬이 우연히 우주의 탄생을 직접 체험하게 되면서 겪게 되는 우주여행 이야기다. 잘난 척하다 블랙홀 감옥에 갇히게 된 뒤로, 우주가 태어나는 순간부터 별이 만들어지는 순간까지, 많은 사건과 만남을 통해 우주가 만들어지는 놀라운 비밀을 우주의 일부가 되어 직접 생생하게 체험한다.</t>
  </si>
  <si>
    <t>주먹곰</t>
    <phoneticPr fontId="5" type="noConversion"/>
  </si>
  <si>
    <t>김남중</t>
  </si>
  <si>
    <t>김중석</t>
    <phoneticPr fontId="5" type="noConversion"/>
  </si>
  <si>
    <t>인간의 전쟁 틈바구니에서 주먹만큼 작아진 주먹곰. 돈벌이에 급급한 거대 기업과 특종을 잡으려는 방송국 사이에서 아이들은 주먹곰을 지킬 수 있을까? 많은 사람들이 마음을 모으면 세상을 변화시킬 수 있다는 희망의 메시지를 전해 준다.</t>
    <phoneticPr fontId="5" type="noConversion"/>
  </si>
  <si>
    <t>웃으면 더 예뻐</t>
    <phoneticPr fontId="5" type="noConversion"/>
  </si>
  <si>
    <t>백은희</t>
    <phoneticPr fontId="5" type="noConversion"/>
  </si>
  <si>
    <t>210*215</t>
  </si>
  <si>
    <t>아이가 즐겁고 행복한 마음을 더 마음껏 표현하며 활짝 웃을 수 있도록 도와주는 그림책 . 웃음이 주는 긍정적 힘을 아이의 일상에서 찾으며 아이가 즐거움과 행복함을 더 마음껏 표현하며 활짝 웃을 수 있도록 해준다.</t>
  </si>
  <si>
    <t>울어도 괜찮아</t>
    <phoneticPr fontId="5" type="noConversion"/>
  </si>
  <si>
    <t>변정연</t>
    <phoneticPr fontId="5" type="noConversion"/>
  </si>
  <si>
    <t>아이가 언제 눈물을 흘리는지 이해하고 실컷 울고 나서 다시 웃을 있도록 응원하는 그림책. 눈물이 무엇인지 알려주고 어떨 때 울음이 나는지 보여준다. 눈물이 나는 상황들을 보여주고 억지로 참지 말고 눈물을 펑펑 흘려 보라고 이야기하며, 아이가 건강한 울음 후에 환하게 웃을 수 있도록 응원한다.</t>
  </si>
  <si>
    <t>칠머리당 영등굿</t>
    <phoneticPr fontId="5" type="noConversion"/>
  </si>
  <si>
    <t>강난숙</t>
  </si>
  <si>
    <t>2013 소년학국 우수어린이도서 특별상 표지 부문</t>
  </si>
  <si>
    <t>제주 칠머리당 영등굿은 유네스코에서 지정한 세계 무형문화유산으로 제주의 독특한 풍속이자 해녀들의 특별한 문화를 보여 주는 세계 유일의 해녀굿입니다. 칠머리당 영등굿에는 모두의 안녕과 풍요로움을 기원하는 간절한 기도와 해녀들의 마음 깊은 곳에서 우러난 소박한 신앙과 바다에 대한 경외심이 담겨 있습니다. &lt;영등할마님께 비나이다 칠머리당 영등굿&gt;은 해녀들의 뜨거운 기원이 응축된 축제의 현장을 아름답고 생동감 넘치게 담아낸 그림책입니다.</t>
  </si>
  <si>
    <t>똑똑똑 사회 탐험반</t>
    <phoneticPr fontId="5" type="noConversion"/>
  </si>
  <si>
    <t>사회생활</t>
    <phoneticPr fontId="5" type="noConversion"/>
  </si>
  <si>
    <t>초등학교에서 사회를 가르치는 선생님들은 아이들이 사회 과목의 어떤 부분에 어려움을 느끼는지 잘 알고 있다.  사회탐험반 시리즈는 &lt;똑똑똑 사회그림책&gt;을 읽고 재미있게 워크활동을 할 수 있도록 현직 교사가 직접 문제를 만들었다. 교과연계와 더불어 아이가 흥미롭게 사회 지식을 습득할 수 있도록 만들었다.</t>
  </si>
  <si>
    <t>행복수업</t>
  </si>
  <si>
    <t>돈이 많으면 행복할까</t>
    <phoneticPr fontId="5" type="noConversion"/>
  </si>
  <si>
    <t>김민준</t>
  </si>
  <si>
    <t>190*250</t>
  </si>
  <si>
    <t>박원순 서울시장, 이기대 아름다운가게 이사장 추천</t>
  </si>
  <si>
    <t xml:space="preserve">돈이 생겨난 이유에서 소비, 경제의 원리까지! 돈과 나와 세상의 관계를 배우는 행복한 경제 수업. 돈과 가격, 소비 등 경제의 기초 지식들을 통해 '나도 행복하고 세상도 행복할 수 잇는 소비'를 배우는 책이다. </t>
  </si>
  <si>
    <t>지리</t>
    <phoneticPr fontId="5" type="noConversion"/>
  </si>
  <si>
    <t>어떡하지 난 꿈이 없는데</t>
    <phoneticPr fontId="5" type="noConversion"/>
  </si>
  <si>
    <t>원재길</t>
  </si>
  <si>
    <t>김소희</t>
  </si>
  <si>
    <t>한국잡월드 장의성 이사장 추천</t>
  </si>
  <si>
    <t>꿈이 없어도 탈, 꿈이 많아도 탈? 나에게 꼭 맞는 직업을 찾아가는 행복한 진로 수업. 세상에 어떤 직업들이 있는지, 미래에는 어떤 직업이 유망할지, 내게 맞는 직업을 어떻게 고를지 등 직업을 고르는 올바른 기준과 철학이 담긴 책이다.</t>
    <phoneticPr fontId="5" type="noConversion"/>
  </si>
  <si>
    <t>왜 맛있는 건 다 나쁠까</t>
    <phoneticPr fontId="5" type="noConversion"/>
  </si>
  <si>
    <t>오세연</t>
  </si>
  <si>
    <t>푸드포체인지 노미영 대표 추천</t>
  </si>
  <si>
    <t xml:space="preserve">어린이들이 꼭 알아야 할 먹거리의 진실! 몸도 마음도 튼튼해지는 행복한 건강 수업. 짜증 많은 성격이 콜라와 아이스크림 때문이라면? 고기와 우유가 몸에 좋은 음식이 아니라면? 음식 속에 숨은 진실을 어린이의 눈높이에 맞게 풀어 낸 책이다. </t>
  </si>
  <si>
    <t>초등고 (11~13세)</t>
    <phoneticPr fontId="5" type="noConversion"/>
  </si>
  <si>
    <t>왜 사이좋게 지내야 해</t>
    <phoneticPr fontId="5" type="noConversion"/>
  </si>
  <si>
    <t>김민화</t>
    <phoneticPr fontId="5" type="noConversion"/>
  </si>
  <si>
    <t>이고은</t>
    <phoneticPr fontId="5" type="noConversion"/>
  </si>
  <si>
    <t>이 책은 '관계'에 대해 다루고 있다. 건강하고 당당하고 따뜻하게 소통하고 싶은 아이들을 위한 행복한 관계 수업을 담았다. 나와 나, 그리고 나와 가족, 나와 친구뿐 아니라, 나와 세상과의 관계를 들여다볼 수 있다. 특히 좋은 관계에 대해 고민하는 소년 '승현이'의 이야기를 담은 체험 동화를 통해 자신을 둘러싼 관계를 행복하게 유지하기 위해서는 주도적이고 적극적 노력이 필요함을 일깨운다. 일상생활에서 아이들이 스스로 시도해볼 관계 개선을 위한 다양한 지침도 알려주고 있다.</t>
    <phoneticPr fontId="5" type="noConversion"/>
  </si>
  <si>
    <t>정치</t>
    <phoneticPr fontId="5" type="noConversion"/>
  </si>
  <si>
    <t>세계</t>
    <phoneticPr fontId="5" type="noConversion"/>
  </si>
  <si>
    <t>최고 멋진 날</t>
    <phoneticPr fontId="5" type="noConversion"/>
  </si>
  <si>
    <t>고정순</t>
  </si>
  <si>
    <t xml:space="preserve"> 할아버지는 토끼와 친구가 되기 위해 많은 노력을 합니다. 토끼를 관찰하고 토끼에게 필요한 것을 준비해 주고, 토끼에게 이름도 지어 줍니다. 할아버지가 토끼에게 끊임없는 관심과 애정을 쏟자 토끼도 점차 마음의 문을 열게 됩니다. &lt;최고 멋진 날&gt;은 혼자 놀기에 익숙하고 마음을 나눌 수 있는 친구 사귀기에 서툰 우리 아이들에게 관계 맺기의 소중함을 이야기하는 그림책입니다.</t>
  </si>
  <si>
    <t>국어 교과서도 탐내는 받아쓰기</t>
    <phoneticPr fontId="5" type="noConversion"/>
  </si>
  <si>
    <t>박수로</t>
  </si>
  <si>
    <t xml:space="preserve">초등 국어 교과서 집필진 감수 및 추천 </t>
  </si>
  <si>
    <t xml:space="preserve">2013년 개정 국어 교과서를 바탕으로 현장에서 직접 아이들을 가르치는 선생님이 가장 많이 틀리는 받아쓰기 유형을 선별해 집중적으로 다루었습니다. 자주 틀리는 부분에 대해 확실히 이해할 수 있도록 개정 국어 교과서에서 뽑은 100문제로 실전 연습을 할 수 있는 노트를 부록으로 구성했습니다. </t>
  </si>
  <si>
    <t>칼날 눈썹 박제가</t>
    <phoneticPr fontId="5" type="noConversion"/>
  </si>
  <si>
    <t>설흔</t>
  </si>
  <si>
    <t>2014 열린어린이 선정 '좋은 어린이책'</t>
  </si>
  <si>
    <t>칼날 눈썹을 휘날리며 '어떻게 하면 조선의 백성들이 가난에서 벗어날 수 있을까?' 고뇌하고 도전한 실학자 박제가 이야기. 박제가는 국사 책에 이름은 자주 실리지만 인물 이야기로 다뤄진 적은 거의 없다. 박제가는 도대체 누구인지와 박제가가 쓴 &lt;북학의&gt;에 대해 외우지 않고 쉽고 구체적으로 알 수 있는 작품이다.</t>
  </si>
  <si>
    <t>두근두근 꽃 시장 나들이</t>
    <phoneticPr fontId="5" type="noConversion"/>
  </si>
  <si>
    <t>이태용</t>
    <phoneticPr fontId="5" type="noConversion"/>
  </si>
  <si>
    <t xml:space="preserve">재승이 가족은 봄을 맞아 나들이를 떠납니다. 집에서 가까운 꽃시장으로요! 꽃시장에 들어서니 온갖 푸른 식물들과 처음 보는 나무들이 있었습니다. 잎이 넓적한 관엽 식물, 여우 꼬리를 닮은 식물, 낙타 토피어리, 벌레잡이 식물 등 다양한 식물들을 구경하며 즐겁고 두근거리는 꽃시장 모험을 했답니다. 꽃시장에서 사온 식물을 화분에 담자 재승이네 집에도 예쁜 화단이 만들어 졌어요. 다음에 꽃시장에 가면 어떤 식물들을 만날 수 있을까요? </t>
  </si>
  <si>
    <t>줄장지뱀이랑 숨바꼭질했지</t>
    <phoneticPr fontId="5" type="noConversion"/>
  </si>
  <si>
    <t>2014 학교도서관저널 추천도서</t>
  </si>
  <si>
    <t>방학을 맞은 ‘깜씨 사총사’들이 메뚜기를 잡으러 풀숲에 나갔다가 줄장지뱀을 만났다. 깜짝 놀란 줄장지뱀은 꼬리를 끊고 도망가고 그런 줄장지뱀을 찾으려는 깜씨 사총사의 귀여운 고군분투가 시작된다.</t>
  </si>
  <si>
    <t>야무진 초등 과학 개념 사전</t>
    <phoneticPr fontId="5" type="noConversion"/>
  </si>
  <si>
    <t>권은아</t>
  </si>
  <si>
    <t>서현 외</t>
  </si>
  <si>
    <t xml:space="preserve">과학 교과서에서 핵심 개념어 100가지를 뽑았습니다. 아이들이 즐거운 호기심과 상상에서부터 생겨나는 과학을 개념을 앎으로써 야무지고 재미있게 배워나가도록 구성한 책. 전10권으로 완간된 「야무진 과학씨」 시리즈와 함께 읽으면 유용하다. </t>
    <phoneticPr fontId="5" type="noConversion"/>
  </si>
  <si>
    <t>팔만대장경을 지키는 집장경판전</t>
    <phoneticPr fontId="5" type="noConversion"/>
  </si>
  <si>
    <t>230*290</t>
  </si>
  <si>
    <t>유네스코 세계 문화유산인 장경판전의 이야기를 담은 그림책입니다. 장경판전은 부처님의 말씀을 기록한 장경판을 보관하는 전각을 이르는 말입니다. 절마다 이름은 다르지만 큰 절에는 장경판을 보관하는 전각이 있는데 해인사에 있는 장경판전은 유네스코에서 세계 문화유산으로 지정한 건물입니다. 이 곳에는 고려대장경판과 고려각판이 보존되어 있습니다.</t>
  </si>
  <si>
    <t>이지유의 네버엔딩 과학</t>
    <phoneticPr fontId="5" type="noConversion"/>
  </si>
  <si>
    <t>내 이름은 파리지옥</t>
    <phoneticPr fontId="5" type="noConversion"/>
  </si>
  <si>
    <t>이지유</t>
  </si>
  <si>
    <t>2010 한국과학창의재단 인증 우수과학도서</t>
  </si>
  <si>
    <t>못 말리는 공주병 파리지옥은 어느 날 하늘에서 떨어진  ‘치즈잎’이라는 이름의 이상한 씨앗을 만나게 된다. 치즈잎과 친구가 된 파리지옥은 자신은 왜 다른 식물과 다르게 곤충을 먹는지, 언제부터 그런 것인지 등 한 번도 생각해 보지 못했던 것을 고민한다. 파리지옥과 치즈잎의 이야기를 통해 지금껏 잘 몰랐던 식충 식물의 세계를 생생하고 재미있게 이해할 수 있다.</t>
  </si>
  <si>
    <t>공룡대백과_점박이 한반도의 공룡</t>
    <phoneticPr fontId="5" type="noConversion"/>
  </si>
  <si>
    <t>이상민</t>
  </si>
  <si>
    <t>2024 5학년 1학기 국어 가 3단원 수록</t>
  </si>
  <si>
    <t xml:space="preserve">영화 「점박이 : 한반도의 공룡 3D」에 등장하는 중생대 한반도의 공룡ㆍ익룡ㆍ파충류뿐만 아니라 각 대륙을 대표하는 세계 유명 공룡들의 생생한 모습과 최신 공룡 정보를 한 권에 담아 낸 대백과. 공룡 박사 임종덕 선생님의 꼼꼼한 감수를 바탕으로 영화에 등장하는 한반도의 공룡 16종과 세계의 유명 공룡 44종을 합해, 총 60종의 공룡을 섬세한 세밀화로 그려냈다. </t>
  </si>
  <si>
    <t>도토리 마을의 경찰관</t>
    <phoneticPr fontId="5" type="noConversion"/>
  </si>
  <si>
    <t>이번엔 경찰관이다! 도토리 마을에 사는 이치는 경찰 아저씨의 멋진 모습을 보고 자신도 경찰관이 되겠다는 꿈을 가집니다. 경찰관이 되기 위해 이치는 어떤 노력을 할까요? 또 도토리 마을에는 어떤 직업을 가진 도토리들이 모여 살까요?</t>
  </si>
  <si>
    <t>봄의 여신 수로부인</t>
    <phoneticPr fontId="5" type="noConversion"/>
  </si>
  <si>
    <t>262*230</t>
  </si>
  <si>
    <t xml:space="preserve">삼국유사 이야기를 문학적으로 재구성한 그림책 &lt;봄의 여신 수로부인&gt;. 어려운 한자와 난해한 상징으로 어렵게만 느껴졌던 삼국유사 이야기를 아이들이 읽고 듣기 편하게 운율을 살려 새로 쓰고, 문학적 상상력을 더해 시 그림책으로 되살려냈습니다. 농경 사회였던 신라에 추운 겨울을 몰아내고 봄의 기운을 몰고 오는 봄의 여신, 수로 이야기는 아이들에게 삼국유사가 전해 주는 신화의 재미를 듬뿍 전해줄 것입니다. </t>
  </si>
  <si>
    <t>갯벌을 살려주세요</t>
    <phoneticPr fontId="5" type="noConversion"/>
  </si>
  <si>
    <t>김웅서</t>
  </si>
  <si>
    <t>갯벌은 게, 낙지, 말미잘, 꼬막 등 수많은 작은 생명체들의 보금자리일 뿐만 아니라, 전 세계적으로 희귀한 새들의 서식지다. 물고기들이 알을 낳고 기르는 곳이자, 어민들이 먹을거리와 일거리를 얻는 곳이다. 또 태풍이나 해일이 몰려오면 그 기세를 누그러뜨려 어촌의 피해를 막아 주고, 육지에서 바다로 흘러 들어가는 오염 물질을 걸러 내 정화시키는 곳이기도 하다. &lt;갯벌을 살려 주세요&gt;는 사람에게, 여러 생물들에게, 지구에 매우 중요한 환경 자원이 되는 갯벌의 소중함을 담았다.</t>
  </si>
  <si>
    <t>살색별에서 온 외계인 친구</t>
    <phoneticPr fontId="5" type="noConversion"/>
  </si>
  <si>
    <t>장한애</t>
  </si>
  <si>
    <t>조원희</t>
  </si>
  <si>
    <t>제6회 웅진주니어 문학상 단편 부문 대상 수상작</t>
  </si>
  <si>
    <t>제6회 웅진주니어 문학상 단편 부문 대상을 수상한 작품으로 인류의 환경 문제를 날카롭게 지적한 SF 동화부터 한 아이의 트라우마를 감동적으로 풀어낸 판타지, 신분을 뛰어넘는 우정을 그린 역사 동화까지 장르적 특성을 빌려 재미있지만 가볍지만은 않은 이야기를 들려준다.</t>
  </si>
  <si>
    <t>거꾸로 세계</t>
    <phoneticPr fontId="5" type="noConversion"/>
  </si>
  <si>
    <t>안성훈</t>
  </si>
  <si>
    <t>제6회 웅진주니어 문학상 장편 부문 대상 수상작이책 문학 부문 대상
2013 열린어린이 여름방학 권장도서
2013 예스24 어린이도서상
2013 서울시립어린이도서관 겨울방학 권장도서 
2014 열린어린이 선정 '좋은 어린이책'</t>
  </si>
  <si>
    <t xml:space="preserve">제6회 웅진주니어 문학상 장편부문 대상 수상작으로 열한 살 소년 영준이 우리 발밑에 존재하는 거꾸로 세계에서 펼치는 놀라운 모험을 그린 판타지 동화이다. ‘아이는 스스로의 힘으로 뭔가를 하기는 부족한 존재’라는 생각 등 어린이를 늘 '미숙한 존재'로만 여겼던 우리 사회의 고정관념을 단숨에 뒤집는 통쾌한 메시지가 인상적이다. </t>
  </si>
  <si>
    <t>껄껄 선생 여행기</t>
    <phoneticPr fontId="5" type="noConversion"/>
  </si>
  <si>
    <t>참된 학문을 탐구하고, 그것을 백성을 위해 실천하고자 했던 학자 박지원 이야기. 배움에 대한 열정과 인간에 대한 사랑을 &lt;열하일기&gt;의 굵직한 여정을 따라가며 입체적으로 보여 준다. 옳지 않음에 쉽게 타협하지 않고 자신만의 방법으로 세상을 사랑한 한 지식인의 유쾌한 모습을 만나 볼 수 있다.</t>
  </si>
  <si>
    <t>더더더 작게 쪼개면 원자</t>
    <phoneticPr fontId="5" type="noConversion"/>
  </si>
  <si>
    <t>2013 으뜸책</t>
  </si>
  <si>
    <t>이 세상에는 100가지가 조금 넘는 원자들이 모이고 흩어지면서 이 세상을 만들어 간다. 눈에 보이지 않을 정도로 엄청나게 작지만, 이 세상을 만드는 원자에 대해 쉽고 재미있게 알려 준다.</t>
  </si>
  <si>
    <t>산왕부루1</t>
    <phoneticPr fontId="5" type="noConversion"/>
  </si>
  <si>
    <t>1997년 처음 독자와 만난 이래 16년 동안 꾸준히 어린 독자들의 사랑을 받으며 자리를 지키고 있는 작품이다. 한라에서 백두까지 휴전선을 넘나들며, 이 땅에 사는 모든 이에게 꿈과 희망을 주기 위한 부루의 험난한 여행이 흥미진진하게 펼쳐진다.</t>
  </si>
  <si>
    <t>산왕부루2</t>
    <phoneticPr fontId="5" type="noConversion"/>
  </si>
  <si>
    <t>동의보감</t>
    <phoneticPr fontId="5" type="noConversion"/>
  </si>
  <si>
    <t>동의보감은 유네스코에서 지정한 세계 기록유산으로 조선 시대인 1610년, 허준이 쓴 의학백과입니다. &lt;동양 의학의 보물 창고 동의보감&gt;은 동의보감의 주요 내용과 활용법을 누구나 쉽게 읽을 수 있도록 표현하였습니다. 동의보감을 만든 과정과 책 속의 내용을 재미있는 그림과 글로 표현하였으며 몸에 좋은 음식과 어린이들도 쉽게 따라할 수 있는 건강법도 소개한 그림책입니다.</t>
  </si>
  <si>
    <t>모두 모두 안녕</t>
    <phoneticPr fontId="5" type="noConversion"/>
  </si>
  <si>
    <t>2024 1학년 1학기 국어 나 5단원 반갑게 인사해요 수록 도서</t>
  </si>
  <si>
    <t xml:space="preserve">나를 사랑해 주는 엄마 아빠도 좋고, 나를 보며 웃어 주는 아랫집 할머니도 좋아요. &lt;모두 모두 안녕!&gt;은 아이가 자신을 둘러싼 사람들에게 인사하며 세상을 밝고 긍정적으로 바라보게 만드는 그림책이다. </t>
  </si>
  <si>
    <t>붉은배새매랑 나무탔지</t>
    <phoneticPr fontId="5" type="noConversion"/>
  </si>
  <si>
    <t>찜통 더위 속에서도 자연을 벗삼아 산으로 들로 놀러 가는 깜씨 사총사. 이번에는 나무 위에서 새둥지를 발견하고 애벌레며 개구리를 잡아다 주며 아기새를 돌본다. 하지만 아기새는 갑작스럽게 습격을 받게 되고 이를 지키려는 붉은배새매의 고군분투가 벌어진다.</t>
  </si>
  <si>
    <t>조금은 이상한 여행</t>
    <phoneticPr fontId="5" type="noConversion"/>
  </si>
  <si>
    <t xml:space="preserve">공이의 여행은 조금 이상하게 시작됩니다. 여행을 떠나기 전 들린 화장실에서 순간 변기 속으로 빨려 들어가게 된 거죠. 공이는 이제 공이만 아는 특별한 곳으로 여행을 시작합니다. </t>
    <phoneticPr fontId="5" type="noConversion"/>
  </si>
  <si>
    <t>바다는 수수께끼 투성이</t>
    <phoneticPr fontId="5" type="noConversion"/>
  </si>
  <si>
    <t>2013 으뜸책
2014 볼로냐도서전 - 우리나라 그림책 전</t>
  </si>
  <si>
    <t>이 책은 먼 우주에서 날아온 친구와 함께 지구를 바라보는 것으로 시작한다. 우주에서 바라본 지구는 푸르게 빛나고 있다. 지구를 푸른빛으로 빛나게 하는 바다는 어떤 곳일까? 얕은 바다, 깊은 바다, 어두컴컴할 정도로 깊은 바다, 에베레스트 산이 꼴깍 잠길 만큼 아주 깊은 바다 밑까지 점점 더 깊은 바닷속으로 들어가며, 바닷속을 탐험할 수 있는 책이다.</t>
  </si>
  <si>
    <t>뽀뽀곰</t>
  </si>
  <si>
    <t>쑥쑥 자라요</t>
    <phoneticPr fontId="5" type="noConversion"/>
  </si>
  <si>
    <t>143*205</t>
  </si>
  <si>
    <t xml:space="preserve">쭈르륵 당기면 동물과 아기의 성장과정이 한 눈에! 페이지의 밑 부분을 당기면 동물과 아기가 쑥쑥 자라는 모습을 볼 수 있다. 아기가 재미있게 책을 인식하고, 성장에 대해 배울 수 있는 놀이책이다. </t>
  </si>
  <si>
    <t>왜 난 엄마 아빠를 닮았을까요?</t>
    <phoneticPr fontId="5" type="noConversion"/>
  </si>
  <si>
    <t>김동훈</t>
  </si>
  <si>
    <t xml:space="preserve">아주 오랜 세월 동안 조상들의 유전자가 전해지고 전해져서 내 몸속에 섞여 들어 있다는 사실을 알려 주는 과학 그림책이다. 이야기를 통해 유전에 대한 탐구가 자신에 대한 자긍심과 생명의 신비로움을 깨닫는 소중한 경험이 된다. 
</t>
  </si>
  <si>
    <t>달려라 꼬마 보발꾼</t>
    <phoneticPr fontId="5" type="noConversion"/>
  </si>
  <si>
    <t>오진원</t>
  </si>
  <si>
    <t>옛날 조선시대에 나라의 급한 소식을 전하고 물건을 전해 주며, 귀한 손님들을 모시기도 했던 역참에 관한 이야기를 담아낸 그림책입니다. 역참에서 일을 거드는 마동이는 언제나 자질구레한 심부름으로 하루가 모자랄 정도입니다. 하지만 마동이가 하고 싶은 일은 이런 시시한 일이 아니랍니다. 멋진 역졸이 되어 말도 타고 중요한 역할을 하는 것이지요. 어느 날, 마동이가 기다리던 멋진 기회가 찾아옵니다.</t>
  </si>
  <si>
    <t>어떡하지</t>
    <phoneticPr fontId="5" type="noConversion"/>
  </si>
  <si>
    <t>2013 어린이도서관 겨울방학 권장도서
2014 열린어린이 추천도서</t>
  </si>
  <si>
    <t>&lt;어떡하지?&gt;는 새로운 무언가에 도전하며 한 층 더 성장해 갈 아이들을 위한 응원 그림책입니다. 친구의 생일 파티에 처음으로 초대받은 조는 엄마와 함께 친구의 집을 찾아 나섰지만 앞으로 일어날 일에 대해 걱정이 앞섭니다. 모르는 친구가 있거나 싫어하는 음식들만 잔뜩 있으면 어떡하지? 친구의 집을 찾아가는 동안 조의 걱정은 점점 커집니다. 파티를 포기하고 돌아가려고 마음먹은 순간, 친구들이 조를 환영해 줍니다. 과연 조는 파티에서 즐겁게 놀 수 있을까요?</t>
  </si>
  <si>
    <t>애반딧불이랑 불꽃놀이했지</t>
    <phoneticPr fontId="5" type="noConversion"/>
  </si>
  <si>
    <t>곽미영</t>
    <phoneticPr fontId="5" type="noConversion"/>
  </si>
  <si>
    <t xml:space="preserve"> 오늘은 아침 일찍 어른들이 장에 나갔다. 어른들이 없으니 실컷 놀 수 있게 된 깜씨 사총사는 골목이 떠나가라, 땅이 꺼져라, 뛰어놀았다. 그사이 해가 뉘엿뉘엿 저물고 상구는 졸라 대는 동철이, 창수, 연이를 데리고 부모님  마중을 나갔다가 까만 밤을 밝혀주는 애반딧불을 만나게 된다. </t>
  </si>
  <si>
    <t>발이 더러운 왕</t>
    <phoneticPr fontId="5" type="noConversion"/>
  </si>
  <si>
    <t>김중철</t>
  </si>
  <si>
    <t>신지수</t>
  </si>
  <si>
    <t>210*240</t>
  </si>
  <si>
    <t>2013 세계일보 겨울방학 추천도서</t>
  </si>
  <si>
    <t xml:space="preserve">신발의 유래담인 인도의 옛이야기. 자신의 발이 더러운 것을 참지 못한 어리석은 왕 때문에 온 나라는 먼지로 뒤덮이고, 물난리가 나고 결국 가죽으로 뒤덮이게 됩니다. 그때 영리한 한 여자아이는 왕의 발만 가죽으로 감싸면 발도 깨끗하고 나라도 평안해진다는 것을 알려줍니다.  당장 눈앞의 것만 생각하는 어리석은 인간의 모습을 익살스럽게 보여주는 재미난 옛이야기입니다. </t>
  </si>
  <si>
    <t>찰떡 콩떡 수수께끼 떡</t>
    <phoneticPr fontId="5" type="noConversion"/>
  </si>
  <si>
    <t>김정희</t>
  </si>
  <si>
    <t>김소영</t>
  </si>
  <si>
    <t xml:space="preserve">추석에 먹는 송편, 백설기, 인절미, 경단, 쑥절편, 개피떡……. 떡의 종류도 참 다양하다. 떡은 맛도 좋지만 우리나라 사람들의 마음을 정말 많이 닮았다. 딱딱하지 않고 말랑말랑해서 밤, 콩, 팥, 어떤 소든 품을 수 있고, 쌀가루처럼 흩어져 지내다가 명절이나 특별한 날에는 찰딱 한데 모여 정을 나누고, 기쁜 날이나 슬픈 날이나 넉넉히 만들어 여럿이 두루 나눠 먹는 우리나라 사람들의 마음이 고스란히 배어 있는 떡에 대한 내용을 담았다. </t>
  </si>
  <si>
    <t>무한대를 찾아서</t>
    <phoneticPr fontId="5" type="noConversion"/>
  </si>
  <si>
    <t>케이트 호스포드</t>
  </si>
  <si>
    <t>가비 스비아트코브스카</t>
  </si>
  <si>
    <t xml:space="preserve">여덟 살 소녀 우마가 하늘의 수많은 별을 바라보다가 생긴 궁금증에 대해 스스로 답을 찾아가는 이야기. 끊임없이 질문하고 탐구하면서 자신만의 답을 찾아가는 과정을 통해 수학적 개념을 소개하면서 무한대가 사랑의 힘을 상징할 수도 있다는 것을 흥미롭게 보여준다. 무작정 뜻을 찾아 외우는 것이 아니라, 어려운 개념과 씨름하면서 스스로 생각하고 고민하여 나름대로의 방식으로 개념을 이해하게 되는 우마의 모습을 통해 그림책을 읽는 아이들이 스스로 사고하고 즐기는 법 또한 배울 수 있다. </t>
    <phoneticPr fontId="5" type="noConversion"/>
  </si>
  <si>
    <t>한반도 공룡 생생 화보</t>
    <phoneticPr fontId="5" type="noConversion"/>
  </si>
  <si>
    <t>EBS 외</t>
    <phoneticPr fontId="5" type="noConversion"/>
  </si>
  <si>
    <t>드림써치 C&amp;C</t>
    <phoneticPr fontId="5" type="noConversion"/>
  </si>
  <si>
    <t>238*180</t>
  </si>
  <si>
    <t>[점박이 : 한반도의 공룡 3D] 영화에 나오는 공룡 14마리의 특징을 부드러운 입말체로 소개하는 공룡 화보책!</t>
    <phoneticPr fontId="5" type="noConversion"/>
  </si>
  <si>
    <t>보이지않는다면</t>
  </si>
  <si>
    <t>차이자오룬</t>
  </si>
  <si>
    <t>2013 중국 우수 그림책 2013 대만 최우수 아동 도서상 
2013 대만 문화부 선정 올해의 베스트 그림책 
2013 타이베이 국제도서전 선정 대만의 가장 독창적인 아동도서
2013 학교도서관저널 추천도서
2014 열린어린이 선정 좋은 그림책</t>
  </si>
  <si>
    <t>아이가 눈을 가리고 집에서 공원까지 가는 짧은 여정을 통해, ‘보이지 않는 세상’을 경험하게 된다. 시각이 아니라 다른 감각으로 느끼는 세상이 어떤 것인지를 알면, 시각 장애인을 이해하고 배려하는 마음이 싹트게 된다.강렬한 흑백 그림들로 눈을 감고 손끝으로 더듬어 나가는 느낌을 준다.</t>
  </si>
  <si>
    <t>두몽이 유전의 비밀을 풀다</t>
    <phoneticPr fontId="5" type="noConversion"/>
  </si>
  <si>
    <t>이은희</t>
  </si>
  <si>
    <t xml:space="preserve">2014 한국과학창의재단 우수과학도서 
2014 어린이도서연구회 권장도서
2014 소년한국일보 우수도서 </t>
  </si>
  <si>
    <t>몬스터과학 시리즈 3권 &lt;도몽이, 유전의 비밀을 풀다&gt;는 멘델이 밝혀낸 세 가지 유전의 법칙인 우열의 법칙, 분리의 법칙, 독립 유전의 법칙을 두몽이의 고민과 모험을 다룬 판타지 속에 쉽고 자연스럽게 잘 녹여냈다. 설사 ‘멘델’이나 ‘유전’이라는 단어를 처음 듣는 어린이가 읽는다 해도, 이야기를 읽다 보면 유전의 핵심 원리들을 명쾌하게 이해할 수 있을 것이다.</t>
  </si>
  <si>
    <t>까닥 선생 정약용</t>
    <phoneticPr fontId="5" type="noConversion"/>
  </si>
  <si>
    <t>189*239</t>
  </si>
  <si>
    <t>백성들과 함께 하며, 삶의 가장 낮은 곳에서 위대한 실학자가 된 정약용 이야기.  저학년들이 읽기 쉽도록 청년 시절 빈틈없이 일 할 때는 깐깐 선생, 귀양 가서 고생할 때는 골골 선생, 큰 깨달음을 얻은 뒤에는 까닥 선생이라고 시기별로 이름을 붙이며 정약용의 파란만장한 삶을 쉽고 생생하게 그렸다.</t>
  </si>
  <si>
    <t>착한 용과 못된 용</t>
    <phoneticPr fontId="5" type="noConversion"/>
  </si>
  <si>
    <t>옌스 라스무스</t>
  </si>
  <si>
    <t>230*300</t>
  </si>
  <si>
    <t>플로리안에게는 비밀친구가 있습니다. 바로 착한 용과 못된 용입니다. 용들이 아파 바다에 놀러갈 수 없는데도 엄마는 전혀 관심을 가지지 않습니다. 결국 플로리안은 집을 나가게 되고, 엄마는 그제서야 플로리안의 말에 귀 기울입니다. 바다에서 즐거운 시간을 보내고 돌아오는 차 안에서 용들과 플로리안은 서로를 꼭 껴안고 "셋이라면 뭐든지 할 수 있어!"라고 외칩니다. &lt;착한 용 못된 용&gt;은 우리 아이들의 감정을 소중히 여기고 마음 속의 양면성을 있는 그대로 인정하고 한 층 더 성장하게 해주는 그림책입니다.</t>
    <phoneticPr fontId="5" type="noConversion"/>
  </si>
  <si>
    <t>뭐 공부가 재미있다고</t>
    <phoneticPr fontId="5" type="noConversion"/>
  </si>
  <si>
    <t>박정은</t>
  </si>
  <si>
    <t>박재원 행복한공부연구소 소장 추천</t>
  </si>
  <si>
    <t>잘하고 싶지만 하기는 싫은 공부! 공부에 대한 생각을 바꿔 주는 행복한 공부 수업.  ‘실컷 게임만 했으면 좋겠어’, ‘머리가 나빠서 공부를 못하나?’ 등의 이야기를 통해 어린이들의 공부 고민을,  ‘공부하니 참 좋구나’, ‘공부는 힘이 세다’ 등의 이야기를 통해 공부에 대한 다양한 논의를 다룬다. 책을 읽다 보면 자연스레 공부에 대한 짐을 내려놓고, 공부를 새롭게 알아가며, 나에게 왜 공부가 필요한지 생각해 보게 될 것이다.</t>
  </si>
  <si>
    <t>재미만만 우리고전</t>
    <phoneticPr fontId="5" type="noConversion"/>
  </si>
  <si>
    <t>홍길동전</t>
    <phoneticPr fontId="5" type="noConversion"/>
  </si>
  <si>
    <t>152*200</t>
  </si>
  <si>
    <t>2014 소년조선일보 선정 올해의 책</t>
  </si>
  <si>
    <t>고전이 이렇게 재미있어도 되나요? 현대의 화법으로 새로 쓴 재미만만 우리고전 1권. 동에 번쩍 서에 번쩍, 도술의 달인 홍길동 이야기! 잘생기고 똑똑한 양반집 도령, 길동. 하지만 첩의 자식이기에 아버지를 아버지라 부르지도 못하고, 출세도 하지 못한다. 집을 떠난 길동은 도술을 배우고 활빈당을 만든다. 새롭게 펼쳐지는 신출귀몰 홍길동의 장대한 모험담!</t>
  </si>
  <si>
    <t>강림도령</t>
    <phoneticPr fontId="5" type="noConversion"/>
  </si>
  <si>
    <t>이용포</t>
  </si>
  <si>
    <t>현대의 화법으로 새로 쓴 재미만만 우리고전 2권, 저승 차사 강림 도령 이야기! 과양각시가 세 아들이 죽은 까닭을 밝혀 달라고 하자, 사또는 강림을 저승에 보내 염라왕을 잡아 오게 한다. 걱정을 가득 안고 길을 떠난 강림은 조왕할머니와 문전 할아버지의 도움으로 무사히 저승에 도착한다. 강림은 염라왕을 데려가서 과양각시의 세 아들이 죽은 사연을 밝혀낼 수 있을까? 죽음과 저승의 공포를 재미있게 넘어서려 한 옛사람들의 지혜가 빛나는 이야기이다.</t>
  </si>
  <si>
    <t>김원전</t>
    <phoneticPr fontId="5" type="noConversion"/>
  </si>
  <si>
    <t>현대의 화법으로 새로 쓴 재미만만 우리고전 3권, 수박동이에서 늠름한 사내로 변신한 김원 이야기! 수박같이 둥근 알로 태어난 김원은 열 살이 되자 허물을 벗고 늠름한 남자아이가 된다. 산에 무예를 닦던 중 머리 아홉 달린 구두장군이 세 공주를 납치해 가는 것을 보게 되는데……. 김원은 구두장군을 무찌르고 세 공주를 구출할 수 있을까?</t>
  </si>
  <si>
    <t>허생전</t>
    <phoneticPr fontId="5" type="noConversion"/>
  </si>
  <si>
    <t>현대의 화법으로 새로 쓴 재미만만 우리고전 4권, 괴짜 선비 허생 이야기! 서울에서 제일 가는 부자 변씨에게 돈을 빌려 어마어마하게 큰돈을 번 허생. 하지만 그 돈을 몽땅 바다에 버리고는 집으로 돌아온다. 또, 소문을 듣고 자기를 찾아온 이완 장군을 꼴도 보기 싫다고 내쫓아 버린다. 수수께끼의 천재 허생을 둘러싼 기묘한 이야기들.</t>
  </si>
  <si>
    <t>옹고집전</t>
    <phoneticPr fontId="5" type="noConversion"/>
  </si>
  <si>
    <t>김회경</t>
  </si>
  <si>
    <t>김규택</t>
    <phoneticPr fontId="5" type="noConversion"/>
  </si>
  <si>
    <t>현대의 화법으로 새로 쓴 재미만만 우리고전 5권, 최고의 고집쟁이 옹고집 이야기! 고집쟁이에 불효막심한 옹고집 앞에 나타난 가짜 옹고집. 가짜 옹고집이 옹고집보다 재산도 조상님도 더 많이 알자, 부인도 친구도 가짜 옹고집 편을 든다. 결국 사또마저 가짜 옹고집 편을 들고, 옹고집은 마을에서 쫓겨난다. 옹고집은 새사람이 되어 집으로 돌아올 수 있을까?</t>
  </si>
  <si>
    <t>도전 한국사 퀴즈왕</t>
    <phoneticPr fontId="5" type="noConversion"/>
  </si>
  <si>
    <t>선사시대부터 남북국시대까지</t>
    <phoneticPr fontId="5" type="noConversion"/>
  </si>
  <si>
    <t>박영규</t>
  </si>
  <si>
    <t>이지영</t>
  </si>
  <si>
    <t xml:space="preserve">‘도전! 한국사 퀴즈왕’ 시리즈는 전국의 역사 고수들이 모여 왕중왕을 가리는 서바이벌 퀴즈쇼 형식을 통해 한국사를 재미있게 알아가는 역사 교양서이다.  1권 ‘선사 시대부터 남북국 시대까지’는 구석기 시대부터 고조선, 삼국, 통일 신라와 발해까지 한국 고대사의 인물과 사건에 대한 퀴즈 대결을 벌이며 제1회 한국사 퀴즈왕을 선발한다. </t>
  </si>
  <si>
    <t>고려시대부터 조선전기까지</t>
    <phoneticPr fontId="5" type="noConversion"/>
  </si>
  <si>
    <t>2권 ‘고려 시대부터 조선 전기까지’는 고려가 세워진 후삼국 시대부터 조선 전기까지의 인물과 사건, 고려와 조선의 왕실과 문화에 대한 퀴즈 대결을 통해 제2회 한국사 퀴즈왕을 선발한다.</t>
  </si>
  <si>
    <t>조선후기부터 현대까지</t>
    <phoneticPr fontId="5" type="noConversion"/>
  </si>
  <si>
    <t xml:space="preserve">3권 ‘조선 후기부터 현대까지’는 1~4회 우승자와 준우승자들이 모여 조선 후기부터 일제 강점기와 근현대까지의 사건, 인물, 제도, 사회, 문화에 대한 퀴즈 대결로 한국사 왕중왕을 가린다. </t>
  </si>
  <si>
    <t>천하장사 옹기장수</t>
    <phoneticPr fontId="5" type="noConversion"/>
  </si>
  <si>
    <t>손정혜</t>
  </si>
  <si>
    <t>송선범</t>
  </si>
  <si>
    <t>2014 동원육영재단 2월 추천도서</t>
  </si>
  <si>
    <t>&lt;천하장사 옹기장수&gt;는 이 물건 저 물건과 맞교환을 하는 옹기장수 종기가 겪은 일화를 통해 우리 속담 속에 녹아 있는 옛 생활 도구의 모습과 쓰임새를 살펴보는 그림책입니다. 깊은 산속에 사는 종기는 아버지와 옹기를 구워 팔아 생활합니다. 그런데 아버지가 독한 감기에 걸려 장에 나갈 수 없게 되자 장터에 나가 옹기를 팔기로 합니다. 하지만 산적을 만나 옹기를 몽땅 뺏기고 찌그러지 옹기 하나만 남습니다. 과연 종기는 옹기를 팔고 집으로 돌아갈 수 있을까요?</t>
  </si>
  <si>
    <t>꿈의 멘토</t>
    <phoneticPr fontId="5" type="noConversion"/>
  </si>
  <si>
    <t>제이미 올리버</t>
    <phoneticPr fontId="5" type="noConversion"/>
  </si>
  <si>
    <t xml:space="preserve">행복한 요리를 가르치는 인기 요리사, 열정적인 사회 운동가로 세계인의 식탁에 건강한 먹거리를 전파하는 요리사, 제이미 올리버의 맛있고 건강한 음식 혁명 이야기와 요즘 최고의 인기를 누리는 요리 관련 직업을 알아봅니다. </t>
  </si>
  <si>
    <t>정약용 이야기</t>
    <phoneticPr fontId="5" type="noConversion"/>
  </si>
  <si>
    <t>공부를 대하는 정약용의 마음가짐을 재조명하며 어른 아이 할 것 없이 공부만 강조하는 현대 사람들에게 참된 공부가 무엇인지를 깨닫게 해 준다.</t>
    <phoneticPr fontId="5" type="noConversion"/>
  </si>
  <si>
    <t>우리는 걱정 친구야</t>
    <phoneticPr fontId="5" type="noConversion"/>
  </si>
  <si>
    <t>2015 행복한아침독서 추천도서</t>
  </si>
  <si>
    <t>집안 형편 때문에 새 운동화를 살 수 없어 부츠만 신고 다니는 민재. 말을 더듬기 때문에 선생님과도 아이들과도 얘기를 잘할 수 없는 도영. 벌을 받으면서 실랑이를 하던 둘은 때마침 날아온 벌을 피하며 친구가 되고, 서로의 걱정을 나누는 '걱정 친구가 된다. 함께 걱정을 나누는 민재와 도영이의 모습은 따뜻한 위안을 준다.</t>
  </si>
  <si>
    <t>얼씨구 좋다 판소리</t>
    <phoneticPr fontId="5" type="noConversion"/>
  </si>
  <si>
    <t>250*203</t>
  </si>
  <si>
    <t>“세상에 좋은 것 많고 많아도 지금 이 순간만큼은, 소리 하나면 충분하구나!”
‘옛날 것’ 그 이상의 어떤 이해도 의미도 없던 판소리를 새삼스런 눈으로 바라보게 합니다. 목소리와 북소리만으로 세상만사 우리네 삶과 이치를 이야기하며, 판에 모인 이들이 하나로 어우러져 울고 웃게 만드는 판소리. 아이들은 이 책을 통해 판소리가 자랑스럽고 소중한 우리의 문화유산이며, 세계가 인정한 멋들어진 예술임을 깨닫게 될 것입니다.</t>
  </si>
  <si>
    <t>장화홍련전</t>
    <phoneticPr fontId="5" type="noConversion"/>
  </si>
  <si>
    <t>방미진</t>
  </si>
  <si>
    <t>오윤화</t>
  </si>
  <si>
    <t>현대의 화법으로 새로 쓴 재미만만 우리고전 6권, 억울하게 죽은 장화와 홍련 이야기! 고요한 밤, 원님 앞에 무서운 귀신이 나타난다. 그런데 귀신은 원님을 해치지 않고 눈물만 흘린다. 알고 보니 그 귀신은 새어머니 때문에 억울하게 죽은 홍련이었다. 홍련은 언니인 장화와 자기의 누명을 풀어 달라고 부탁하는데……. 잔혹하지만 슬픈 장화와 홍련의 사연이 밝혀진다.</t>
  </si>
  <si>
    <t>마리쌤의 마법한글</t>
    <phoneticPr fontId="5" type="noConversion"/>
  </si>
  <si>
    <t>마리쌤의 마법한글1</t>
    <phoneticPr fontId="5" type="noConversion"/>
  </si>
  <si>
    <t>마리 바오</t>
  </si>
  <si>
    <t>1권을 끝내면 자음과 모음의 글자 모양과 소리값을 익힌다.</t>
  </si>
  <si>
    <t>마리쌤의 마법한글2</t>
    <phoneticPr fontId="5" type="noConversion"/>
  </si>
  <si>
    <t>2권을 끝내면 받침 없는 글자를 읽고 쓸 수 있다.</t>
  </si>
  <si>
    <t>마리쌤의 마법한글3</t>
    <phoneticPr fontId="5" type="noConversion"/>
  </si>
  <si>
    <t>3권을 끝내면 간단한 받침 글자는 처음 보는 글자라도 읽을 수 있다.</t>
  </si>
  <si>
    <t>마리쌤의 마법한글4</t>
    <phoneticPr fontId="5" type="noConversion"/>
  </si>
  <si>
    <t>4권을 끝내면 받침 있는 글자를 읽고 간단한 글자는 보지 않고 쓸 수 있다.</t>
  </si>
  <si>
    <t>마리쌤의 마법한글5</t>
    <phoneticPr fontId="5" type="noConversion"/>
  </si>
  <si>
    <t>5권을 끝내면 간단한 일기와 편지를 보지 않고 쓸 수 있다. 읽기와 쓰기 독립!</t>
  </si>
  <si>
    <t>심청전</t>
    <phoneticPr fontId="5" type="noConversion"/>
  </si>
  <si>
    <t>현대의 화법으로 새로 쓴 재미만만 우리고전 7권, 효녀의 대명사 심청 이야기! 아버지의 눈을 뜨게 하기 위해 공양미 삼백 석에 제 몸을 팔아 인당수에 빠진 심청의 이야기를 새롭게 만난다. '황주 도화동에 한 사람이 있었는데……' 처럼 지루하고 뻔한 도입을 건너뛰고 속도감을 더한 전개가 인상적이다.</t>
  </si>
  <si>
    <t>궁궐에는 누가 살았을까</t>
    <phoneticPr fontId="5" type="noConversion"/>
  </si>
  <si>
    <t>에스더</t>
  </si>
  <si>
    <t>2014 세종도서</t>
  </si>
  <si>
    <t xml:space="preserve">이 책은 정치적 공간으로만 여겨지던 궁궐을 사회*문화적인 측면에서 바라보며 왕과 함께 궁궐에서 생활했던 특별한 사람들의 삶을 통해 지금껏 잘 몰랐던 우리 문화와 역사의 한 단면을 새롭게 이해하고 바라볼 수 있게 해주는 책이다. 공부하기 싫은 세자, 사랑을 꿈꾸는 궁녀 등 다채로운 사람들의 별별 이야기가 재미있게 펼쳐질 뿐만 아니라 궁궐의 다양한 건물에 대한 상세한 소개도 담겨 있다. </t>
  </si>
  <si>
    <t>책마을73) 우주목욕선푸른고래호</t>
  </si>
  <si>
    <t>신주선</t>
  </si>
  <si>
    <t>아메바피쉬 외</t>
  </si>
  <si>
    <t>지구 소년 온이가 사는 우주목욕선 푸른고래호는 외계인과 지구인이 모두 어울려 목욕하며 쉴 수 있는 공간이다. 그러던 어느 날, 우주 테러 집단 나스트에 의해 푸른고래호에 티들루들 감기 바이러스가 퍼지고, 나스트는 외계인 손님을 받지 않으면 약을 주겠다고 하는데……. 과연 온이는 치료 약을 구해 위기에 빠진 푸른고래호를 구해 낼 수 있을까?</t>
  </si>
  <si>
    <t>그림자 도둑</t>
    <phoneticPr fontId="5" type="noConversion"/>
  </si>
  <si>
    <t>배현정</t>
  </si>
  <si>
    <t>182*235</t>
  </si>
  <si>
    <t>2014 세종도서 문학나눔
2015 행복한아침독서 추천도서</t>
  </si>
  <si>
    <t>공부 못하는 말썽꾸러기 대호는 친구들의 그림자가 사라지기 시작하자, 졸지에 그림자 도둑으로 몰리고 만다. 대호는 누명을 벗기 위해 그림자 도둑의 뒤를 쫓기로 결심하고, 그림자를 잃어버린 친구들의 집을 방문하며 사건의 실마리를 찾아간다. 과연 대호는 그림자 도둑의 정체를 밝히고, 친구들의 사라진 그림자를 되찾을 수 있을까?</t>
  </si>
  <si>
    <t>어떤게 정상이야</t>
    <phoneticPr fontId="5" type="noConversion"/>
  </si>
  <si>
    <t>김효은</t>
  </si>
  <si>
    <t>김희상</t>
  </si>
  <si>
    <t>2014 한국출판문화산업진흥원 5월의 청소년 권장도서</t>
  </si>
  <si>
    <t xml:space="preserve">우리가 지금 이 순간 꼭 알아야 할 ‘문화적 편견’에 대해 이야기하는 책. 전직 기자 출신의 풍부한 정보력과 역사, 과학, 사회 분야의 폭넓은 식견을 바탕으로 독자들을 이름도 생소한 아프리카 소수 민족의 문화에서부터 유럽 대도시의 최신 문화까지 두루 만날 수 있는 특별한 세계 문화 여행에 초대한다. </t>
  </si>
  <si>
    <t>까망 하양 탈것</t>
    <phoneticPr fontId="5" type="noConversion"/>
  </si>
  <si>
    <t xml:space="preserve">에미리 하야시 </t>
    <phoneticPr fontId="5" type="noConversion"/>
  </si>
  <si>
    <t>에미리 하야시</t>
  </si>
  <si>
    <t>175*175</t>
  </si>
  <si>
    <t xml:space="preserve">까망하양 탈것은 다양한 색을 사용하는 인지책보다 조금 더 일찍 아기들의 인지 능력을 깨워 줄 수 있다.
</t>
  </si>
  <si>
    <t>까망 하양 동물</t>
    <phoneticPr fontId="5" type="noConversion"/>
  </si>
  <si>
    <t xml:space="preserve">대상의 디테일은 생략하고 외곽을 검정색으로 굵게 표현한 그림들은 아기들에게 대상을 명확하게 전달해 준다. 동물의 형태를 둥글게 표현하여 따뜻하고 사랑스러운 느낌을 더했다. </t>
  </si>
  <si>
    <t>우리 아이 장점</t>
    <phoneticPr fontId="5" type="noConversion"/>
  </si>
  <si>
    <t>말썽이 아냐</t>
    <phoneticPr fontId="5" type="noConversion"/>
  </si>
  <si>
    <t>김민화</t>
  </si>
  <si>
    <t>전미화</t>
  </si>
  <si>
    <t>210*210</t>
  </si>
  <si>
    <t>“못해도 괜찮은 것이 아닌 내가 가진 그대로가 특별한” 이야기다. 전문적이고 전지적인 상담가가 “절대 그럴 일 없어.”, “괜찮아, 그렇게 해도 돼.” 하는 게 아니라 아이가 스스로의 장점을 발견할 수 있게 하는 그림책이다. 말썽을 부리는 것은 좋지 않은 것이니 바꿔라, 고쳐라, 숨겨라! 하지 않고, 말썽부리는 아이의 이야기를 들어주고 새로운 정체성을 만들어 줄 수 있는 특별한 점을 부각시켜 준다.</t>
  </si>
  <si>
    <t>한양 구경 잘했네</t>
    <phoneticPr fontId="5" type="noConversion"/>
  </si>
  <si>
    <t>이수현</t>
    <phoneticPr fontId="5" type="noConversion"/>
  </si>
  <si>
    <t xml:space="preserve">조선 최고 이야기꾼을 찾기 위해 한양으로 심부름을 떠난 돌쇠는 한양 구석구석을 구경하게 된다. 옛 조선의 수도, 한양은 어떤 모습이었을까? 돌쇠와 함께 한양 곳곳의 모습과 다양한 사람들을 만나 보자.
</t>
  </si>
  <si>
    <t>지구는 커다란 돌덩이</t>
    <phoneticPr fontId="5" type="noConversion"/>
  </si>
  <si>
    <t>임태훈</t>
  </si>
  <si>
    <t>흔히 볼 수 있는 돌멩이로 거대한 돌덩이인 지구를 이해하도록 이끄는 과학그림책. 돌이 만들어지는 생성 원리를 살펴보며, 지구에서 벌어지는 다양한 지각 활동도 배운다.</t>
    <phoneticPr fontId="5" type="noConversion"/>
  </si>
  <si>
    <t xml:space="preserve">똑똑똑 과학 그림책 20권 세트(31-50번) </t>
    <phoneticPr fontId="5" type="noConversion"/>
  </si>
  <si>
    <t>정창훈 외</t>
  </si>
  <si>
    <t xml:space="preserve">각 권 주제에 맞게 때로는 감동적으로, 때로는 유쾌하게 그려내 ‘과학은 딱딱하다’는 고정관념을 깬 새로운 과학그림책. 각 분야 전문가가 쓴 글은 과학적 사실을 꿰뚫는 통찰력으로 명쾌하고 이해하기 쉬우며, 초등 과학 교과와 긴밀하게 연계되어 평생 과학의 기초를 다진다.  환경, 화학, 지구·우주Ⅱ, 생명 영역 총 15권으로 구성 돼 있다. 부록으로 똑똑똑 과학그림책 독후활동북 ‘똑똑 과학반’이 3권 들어 있다. </t>
    <phoneticPr fontId="5" type="noConversion"/>
  </si>
  <si>
    <t>해피스타트</t>
  </si>
  <si>
    <t>유치원 인기 동요</t>
    <phoneticPr fontId="5" type="noConversion"/>
  </si>
  <si>
    <t>박수지 외</t>
  </si>
  <si>
    <t>200*275</t>
  </si>
  <si>
    <t>2014 예스24 선정 꼬마 책방 대상</t>
  </si>
  <si>
    <t>누리과정을 반영한 생활 주제에 따라 전국 유치원에서 배우는 인기동요 50곡이 쏙 담겨 있다. 동요 그림책 상단을 놓치지 말고 꼭 확인해 보자. 트랙 번호와 함께 누리과정의 11가지 생활 주제가 아이콘으로 표시되어 있다. 51곡의 동요 모두 유치원 선생님이 직접 누리과정 생활 주제에 맞게 분류했다. 아이들은 노래를 통한 학습으로 누리과정 주제를 쉽게 이해하고, 유치원에서 지내는 시간을 더욱 알차게 보낼 수 있다. 이제 날마다 가벼운 발걸음으로 자신 있고 당당한 유치원 생활을 시작할 수 있을 것이다.</t>
    <phoneticPr fontId="5" type="noConversion"/>
  </si>
  <si>
    <t>삼국유사_건국신화</t>
    <phoneticPr fontId="5" type="noConversion"/>
  </si>
  <si>
    <t>이현</t>
  </si>
  <si>
    <t>정승희</t>
    <phoneticPr fontId="5" type="noConversion"/>
  </si>
  <si>
    <t>2014 소년조선일보 선정 올해의 책
2015 행복한아침독서 추천도서</t>
  </si>
  <si>
    <t>현대의 화법으로 새로 쓴 재미만만 우리고전 8권, 신라의 마지막 왕자가 들려주는 삼국이 세워진 이야기! 고려 시대 승려 일연이 쓴 &lt;삼국유사&gt;에서 고구려, 백제, 신라의 건국에 대한 이야기들만을 모아 담아, 아이들에게는 어렵고 복잡할 수 있는 삼국의 흥망성쇠를 쉽고 담담한 어조로 풀어냈다.</t>
  </si>
  <si>
    <t>행복한 ㄱㄴㄷ</t>
    <phoneticPr fontId="5" type="noConversion"/>
  </si>
  <si>
    <t>203*303</t>
  </si>
  <si>
    <t>2014 세종도서 문학 나눔
2015 행복한아침독서 추천도서
2015 어린이도서연구회 추천도서</t>
  </si>
  <si>
    <t xml:space="preserve">아이들이 세상을 만나면서 엄마 아빠가 수없이 반복하며 가르치는 말들, 아이들이 꼭 배우는 말들이 담겨 있습니다. 책을 보는 아이들은 말 한 마디, 한 마디마다 담긴 즐겁고 따뜻한 이야기에 공감하며, 자연스럽게 참 좋은 말, 예쁜 말을 배울 수 있다. </t>
    <phoneticPr fontId="5" type="noConversion"/>
  </si>
  <si>
    <t>유치원 생활 습관</t>
    <phoneticPr fontId="5" type="noConversion"/>
  </si>
  <si>
    <t>210*245</t>
  </si>
  <si>
    <t>유치원은 아이에게 사회의 첫걸음이라고 할 수 있다.유치원 생활에 잘 적응하는 데 있어 가장 중요한 것은 무엇일까? 좋은 생활 습관을 갖는 것이다. 아이는 부모의 도움 없이 옷을 입고, 밥을 먹고, 화장실에 가는 일을 스스로 해야 한다. 유치원에서 이루어지는 생활은 단체 생활이니만큼, 약속과 규칙을 잘 이해하고 지켜야 한다. 선생님과 친구들에게 지켜야 할 예절도 있다. 중요한 생활 습관 10가지를 알려 주는 길잡이.</t>
    <phoneticPr fontId="5" type="noConversion"/>
  </si>
  <si>
    <t>부끄럼쟁이 아냐</t>
    <phoneticPr fontId="5" type="noConversion"/>
  </si>
  <si>
    <t>손지희</t>
  </si>
  <si>
    <t>2014 세종도서 교양부문</t>
  </si>
  <si>
    <t>소심한 아이들, 내성적인 아이들의 마음을 어루만져 주고자 만들어진, 우리 아이의 장점을 발견하는 그림책 두 번째 권이다. 아이는 “나에겐 여러 가지 모습이 있어요. 왜 부끄럼쟁이로만 봐요?”라고 묻는다. ‘부끄러워 그러는구나.’라고 치부했던 아이의 행동들은 어른들의 섣부른 추측에 불과했을지도 모른다. 아이를 있는 그대의 성격을 인정해 주고 잘하는 걸 먼저 봐 주게 하는 책이다.</t>
  </si>
  <si>
    <t>우리 집에 놀러오세요</t>
    <phoneticPr fontId="5" type="noConversion"/>
  </si>
  <si>
    <t>윤진현</t>
    <phoneticPr fontId="5" type="noConversion"/>
  </si>
  <si>
    <t>2014 세종도서 문학나눔
2015 어린이도서연구회 추천도서</t>
  </si>
  <si>
    <t>최근 가장 주목받는 동화 작가 송미경의 첫 저학년 단편 모음집. 작가가 실제 아이들을 키우며 겪었던 일들 가운데 세상에 꼭 들려주고 싶은 이야기들을 고르고 골라 책으로 펴냈다. 이불을 타고 세계 일주를 하며 노는 아이, 새끼 생쥐를 동생으로 삼고 싶었던 아이, 일만 하는 부모님에게 묻지 마 파티를 열어 주는 아이 등 실제 아이가 적은 일기 같은 이야기들이 펼쳐진다.</t>
  </si>
  <si>
    <t>유치원 전래동화</t>
    <phoneticPr fontId="5" type="noConversion"/>
  </si>
  <si>
    <t>김평</t>
  </si>
  <si>
    <t>220*216</t>
  </si>
  <si>
    <t xml:space="preserve">최신 누리과정에 자주 나오는 전래 동화 10편이 담겨 있다. 그림책 각 편 상단에는 수록된 CD의 트랙 번호와 누리과정의 11가지 생활 주제가 아이콘으로 표시되어 있다. 10편의 전래 동화는 유치원 선생님이 추천하고, 아이들이 가장 좋아하는 전래 동화로 꾸몄다. 아이들은 전래 동화를 보고 들으며 누리과정 주제를 자연스럽게 만나고, 유치원 생활을 당당하게 할 수 있다. </t>
    <phoneticPr fontId="5" type="noConversion"/>
  </si>
  <si>
    <t>종이아빠</t>
    <phoneticPr fontId="5" type="noConversion"/>
  </si>
  <si>
    <t>230*270</t>
  </si>
  <si>
    <t xml:space="preserve">
2014 경기도사서평가단 추천도서
2014 세종도서 문학 나눔
2015 행복한아침독서 추천도서</t>
  </si>
  <si>
    <t xml:space="preserve">은이는 갑자기 종이로 변해 버린 아빠를 위해 다양한 옷을 만들고, 정성껏 보살펴 준다. 처음으로 아빠와 단둘이 보내는 오붓한 시간! 갑자기 하늘에서 굵은 빗방울이 쏟아지기 시작한다. 은이와 아빠는 무사히 집으로 돌아올 수 있을까? </t>
    <phoneticPr fontId="5" type="noConversion"/>
  </si>
  <si>
    <t>겁쟁이 아냐</t>
    <phoneticPr fontId="5" type="noConversion"/>
  </si>
  <si>
    <t>김다정</t>
  </si>
  <si>
    <t xml:space="preserve"> 이 책의 아이는 자신의 생각을 조곤조곤 설명한다. 그러나 현실의 겁쟁이라 불리는 아이들은 그렇지 못한 경우가 많다. 이 그림책은 현실의 아이들 마음을 속 시원하게 대변해 주고 있다. 함께 읽는 부모님과 선생님은 이 그림책을 통해 아이의 마음을 이해할 수 있을 것이다. 그럼 겁쟁이 말고 다른 이름으로 아이를 불러 주자. 아이는 새로운 장점을 가지게 될 것이다.
</t>
  </si>
  <si>
    <t>금방울전</t>
    <phoneticPr fontId="5" type="noConversion"/>
  </si>
  <si>
    <t>현대의 화법으로 새로 쓴 재미만만 우리고전 9권, 해룡의 수호천사 금방울 이야기! 어느 날, 해룡 앞에 정체를 알 수 없는 금방울이 나타난다. 금방울은 신기한 힘을 지닌 빨간 부채, 파란 부채, 까만 깃발, 오색 비단을 이용해 해룡이 위기에 빠졌을 때마다 해룡을 구해 준다. 그리고 해룡 곁을 떠나지 않는데……. 도대체 금방울에게는 어떤 사연이 있는걸까?</t>
  </si>
  <si>
    <t>착한엄마가 되어라 얍</t>
    <phoneticPr fontId="5" type="noConversion"/>
  </si>
  <si>
    <t>240*240</t>
  </si>
  <si>
    <t>2014 경기도사서평가단 추천도서
2014 세종도서 문학 나눔</t>
  </si>
  <si>
    <t xml:space="preserve">착한 엄마를 간절히 바라는 아이의 진지하고도 엉뚱한 상상을 통해, 엄마의 소중함을 스스로 깨닫고 엄마와 아이의 관계를 따뜻하게 비춰준다. </t>
    <phoneticPr fontId="5" type="noConversion"/>
  </si>
  <si>
    <t xml:space="preserve"> 유치원 세계 명작</t>
    <phoneticPr fontId="5" type="noConversion"/>
  </si>
  <si>
    <t>최옥임</t>
  </si>
  <si>
    <t>노성빈 외</t>
  </si>
  <si>
    <t>최신 누리과정에 맞춘 유치원 세계 명작 BEST 10에는 유치원 최신 누리과정 생활 주제 영역에서 뽑아 낸 세계 명작 10편이 실려 있다. 이야기 제목마다 누리과정과 연결된 주제가 표시되어 있고, 부록으로 유치원에서 수업하듯 집에서 해 볼 수 있는 독후 활동을 소개하고 있다. 
세계 명작은 반복해서 읽을수록 여러 가지 의미를 발견할 수 있고, 그러면서 아이는 마음이 쑥쑥 자라게 된다. 이 책은 원본에 충실하면서도 글자를 알면 만3세 아이도 쉽게 집중할 수 있도록 줄거리를 중심으로 간단하고 재미있게 구성했다.</t>
    <phoneticPr fontId="5" type="noConversion"/>
  </si>
  <si>
    <t>엄마의 크레파스</t>
    <phoneticPr fontId="5" type="noConversion"/>
  </si>
  <si>
    <t>이종혁</t>
  </si>
  <si>
    <t>제7회 웅진주니어 문학상 장편 부문 대상 수상작
2014 소년한국일보 선정 좋은어린이책 문학 부문 최우수상
2014 예스24 어린이도서상
2014 세종도서 문학나눔
2014 경기도 사서평가단 추천도서
2015 행복한아침독서 추천도서</t>
  </si>
  <si>
    <t>제7회 웅진주니어 문학상 장편부문 대상 수상작. 병으로 친엄마가 세상을 떠나고, 창혁이네 집에 새엄마가 들어온다. 창혁이는 새엄마를 쫓아내겠다고 결심하고 집 안 곳곳에 반 토막 난 개구리를 놓아 두고, 새엄마 얼굴에 연탄재를 던진다. 그래도 새엄마가 집을 떠나지 않자, 결국 창혁이는 가출을 하고 마는데……. 창혁이는 새엄마를 받아들일 수 있을까?</t>
  </si>
  <si>
    <t>도플갱어를 잡아라</t>
    <phoneticPr fontId="5" type="noConversion"/>
  </si>
  <si>
    <t>이윤</t>
  </si>
  <si>
    <t>홍정선</t>
  </si>
  <si>
    <t>제7회 웅진주니어 문학상 단편 부문 대상 수상작
2014 한국출판문화산업진흥원 선정 '7월의 읽을 만한 책'
2014 세종도서 문학나눔</t>
  </si>
  <si>
    <t>제7회 웅진주니어 문학상 단편 부문 대상 수상작. '도플갱어'가 나타나는 사건을 통해 진정한 나를 찾게 하는 철학적 성찰이 담긴 이야기, SF적인 상상력과 날카로운 현실 인식으로 전쟁 문제와 노인 문제에 대해 생각해 보게 만드는 이야기, 일상의 작은 사건을 통해 커다란 깨달음을 주는 이야기 등 다양한 이야기들이 책 읽는 즐거움을 알려 준다.</t>
  </si>
  <si>
    <t>조선의 으뜸 화가 김홍도</t>
    <phoneticPr fontId="5" type="noConversion"/>
  </si>
  <si>
    <t>어린 시절 당대 최고의 예술가에게 그림을 배우는 이야기에서부터 도화서에서 인정받아 임금의 초상화를 그리고, 전국 곳곳의 이름난 경치를 그림에 담아 임금에게 바치는 등 화가로서 최고의 인정을 받은 김홍도 인생의 다양한 이야기를 담았다. 김홍도의 대표작을 함께 실어 김홍도의 그림 세계도 이해할 수 있도록 구성하였다.</t>
  </si>
  <si>
    <t>윌리의 신기한 모험</t>
    <phoneticPr fontId="5" type="noConversion"/>
  </si>
  <si>
    <t xml:space="preserve">앤서니 브라운 그림책의 인기 주인공 '윌리'가 10년만에 나타난 2014년 신작! 책 읽기를 좋아하는 윌리가 고전 이야기 속 주인공이 되어 직접 모험을 펼치는 이야기를 담았다. 앤서니 브라운은 &lt;이상한 나라의 앨리스&gt; &lt;피터팬&gt; 등 총 10편의 고전을 뽑아 독자와 윌리를 신기한 모험으로 초대한다.  </t>
  </si>
  <si>
    <t xml:space="preserve">초록도마뱀 </t>
    <phoneticPr fontId="5" type="noConversion"/>
  </si>
  <si>
    <t xml:space="preserve"> 불의 지배자 두룬3</t>
    <phoneticPr fontId="5" type="noConversion"/>
  </si>
  <si>
    <t>김정란</t>
  </si>
  <si>
    <t>김재훈</t>
  </si>
  <si>
    <t>145*200</t>
  </si>
  <si>
    <t>‘비형랑 설화’를 바탕으로 도깨비에서부터 연금술에 이르기까지 동서양의 다양한 신화적 이야기가 버무려진 한국형 판타지 대작. 죽은 아니를 살리기 위해 생명 연성술을 사용한 두룬은 저주를 받아 흉측한 모습으로 변하고, 마음까지 차갑게 병든다. 한편 어둠 왕국의 사악한 야차는 왼손의 발작을 잠재우기 위해 순수한 아니의 영혼을 납치하고, 그 사실을 안 두룬은 아니를 구하기 위해 마지막 대전투를 준비하는데…….</t>
  </si>
  <si>
    <t xml:space="preserve"> 불의 지배자 두룬2</t>
  </si>
  <si>
    <t>‘비형랑 설화’를 바탕으로 도깨비에서부터 연금술에 이르기까지 동서양의 다양한 신화적 이야기가 버무려진 한국형 판타지 대작. 사로국을 지배하려는 친구 길달의 음모를 막아낸 두룬은 친구를 죽였다는 죄책감에 충격으로 기억을 잃지만 아니의 도움으로 다다라 마을로 돌아간다. 다다라 마을의 촌장 서부루는 두룬에게 연구가 금지된 생명 연성술의 비법을 알아내도록 지시하는데…….</t>
  </si>
  <si>
    <t xml:space="preserve"> 불의 지배자 두룬1</t>
  </si>
  <si>
    <t>‘비형랑 설화’를 바탕으로 도깨비에서부터 연금술에 이르기까지 동서양의 다양한 신화적 이야기가 버무려진 한국형 판타지 대작. 죽은 마룬왕과 신녀 복숭아꽃 사이에서 태어난 두룬은 어릴 때부터 비범한 능력을 보인다. 어느 날, 두룬은 번개 맞은 나무를 만지고 신비한 불의 능력을 지니게 된다. 복숭아꽃은 두룬의 운명을 알고, 다다라 마을로 보내 연금술을 배우게 하는데…….</t>
  </si>
  <si>
    <t>세포야 쪼개져라 많아 져라</t>
    <phoneticPr fontId="5" type="noConversion"/>
  </si>
  <si>
    <t>원혜진</t>
  </si>
  <si>
    <t>2014 소년한국일보 우수도서 
2015 어린이도서연구회 추천도서</t>
  </si>
  <si>
    <t xml:space="preserve">이 책의 가장 큰 특징은 몬스터와 올챙이의 끊임없이 이어지는 질문과 답이다. 그러나 둘의 대화는 100문 100답처럼 단순한 질문과 답이 아니다. 올챙이의 질문은 솔직하고 엉뚱하며, 몬스터의 대답은 때론 날카롭고 때론 유머가 넘쳐흐른다. 중요한 것은 몬스터가 올챙이에게 일방적으로 뭔가를 설명하는 것이 아니라, 올챙이가 궁금해 하는 것을 하나하나 찬찬히 설명해 준다는 것이다. 세포가 뭐야? 세포는 어떻게 생겼어? 세포는 어디에 있어? 세포는 뭘 해? 등등 호기심 많은 올챙이가 폭풍같이 질문을 쏟아내도 몬스터는 특유의 유머 감각과 타조 알 찾기, 세포 수 계산하기, 세포 왕국 보여주기 등 여러 가지 방법을 통해 올챙이의 궁금증을 하나하나 풀어 준다. </t>
    <phoneticPr fontId="5" type="noConversion"/>
  </si>
  <si>
    <t>얼음땡</t>
    <phoneticPr fontId="5" type="noConversion"/>
  </si>
  <si>
    <t>205*280</t>
  </si>
  <si>
    <t xml:space="preserve">웹툰 작가 강풀의 두 번째 그림책! 아빠 어릴 적, 깍두기는 있어도 왕따는 없던 시절의 이야기를 강풀 특유의 온기를 담아 들려줍니다. 깍두기를 무 김치 정도로만 알고 있는 요즘 아이들에게 친구와 우정을 바라보는 새로운 시선을 선사합니다.  </t>
  </si>
  <si>
    <t>IT 천재들</t>
    <phoneticPr fontId="5" type="noConversion"/>
  </si>
  <si>
    <t>인터넷을 가득 채운 웹, 소셜 네트워크 서비스는 누가 만들었을까요?  현대 IT 혁명을 이끈 대표 주자 페이스북, 웹, 위키피디아, 트위터를 개발한 4명의 IT 천재들을 만나서 어떻게 세계를 변화시킬 아이디어를 얻고 실행했는지 알아봅니다.</t>
  </si>
  <si>
    <t>대대로 홍어 하나씨야</t>
    <phoneticPr fontId="5" type="noConversion"/>
  </si>
  <si>
    <t>주성희</t>
  </si>
  <si>
    <t>235*220</t>
  </si>
  <si>
    <t xml:space="preserve"> 대대로 홍어 하나씨야는 흑산도에 사는 아이, 홍우가 겪는 고민과 갈등, 성장담을 다루고 있다. 젊은 사람들이 쉽사리 나서지 않는 홍어잡이 일을 묵묵히 지켜내고 있는 할아버지와, 조부모 가정에서 자라 노동의 고됨을 이해하고 건강한 노동의 가치를 깨닫게 되는 주인공 홍우의 이야기를 감동적으로 그렸다. 
</t>
  </si>
  <si>
    <t>가족의 탄생</t>
    <phoneticPr fontId="5" type="noConversion"/>
  </si>
  <si>
    <t>한국출판문화산업 진흥원 10월 추천 도서</t>
  </si>
  <si>
    <t>“죽는다고 영 못 보는 건 아냐. 보려고만 하면 언제든 볼 수 있지.” 작가 허은미가 실제 경험을 바탕으로 쓴 이야기입니다.  꽃이 지고 나면 다시 단단한 씨앗을 맺고 다시금 꽃을 피우는 나팔꽃처럼 할아버지에서 아버지로, 나로 이어지는 생명의 영원성에 대해 들려줍니다.</t>
    <phoneticPr fontId="5" type="noConversion"/>
  </si>
  <si>
    <t>엄마 반 나도 반 추석 반보기</t>
    <phoneticPr fontId="5" type="noConversion"/>
  </si>
  <si>
    <t>임정자</t>
  </si>
  <si>
    <t>290*225</t>
  </si>
  <si>
    <t xml:space="preserve">달 달 무슨 달, 쟁반같이 둥근 달! 추석 하면 풍성한 먹거리와 즐거운 놀이도 떠오르지만, 둥근 달처럼 푸근하고 환한 얼굴도 떠오른다. 바로 엄마 얼굴이다. 엄마 반, 나도 반, 반반씩 와서 바쁜 추석에도 서로 만날 수 있었던 우리나라 추석 풍습, 반보기를 소개한다.
</t>
  </si>
  <si>
    <t>백성을 사랑한 화가 윤두서</t>
    <phoneticPr fontId="5" type="noConversion"/>
  </si>
  <si>
    <t>김해원</t>
  </si>
  <si>
    <t>선비 화가' 윤두서 이야기. 막대한 재산을 소유하고 남인 세력의 대표적 집안으로 재산도 학문도 남부러울 것 없는 해남 윤씨 가문의 종손 윤두서가 어찌하여 화가로 이름을 날리게 되었는지, 어떤 마음을 담아 그림을 그렸는지 등 윤두서의 삶과 그림에 대한 이야기를 담았다. 대표적인 그림인 '자화상' 등 윤두서의 그림들도 함께 볼 수 있다.</t>
  </si>
  <si>
    <t>별주부전</t>
    <phoneticPr fontId="5" type="noConversion"/>
  </si>
  <si>
    <t>박해남</t>
  </si>
  <si>
    <t>현대의 화법으로 새로 쓴 재미만만 우리고전 10권, 자라와 토끼의 쫓고 쫓기는 추격전 이야기! 제목도 다양하고 결말도 제각각에 하도 많이 들어서 줄거리도 뻔하지만, 내용까지 똑같은 건 아니다. 자라가 자신의 지난 이야기를 털어놓으면서 이야기가 진행되어, 호기심을 불러일으키고 이야기에 귀 기울이게 하며 아이들을 다시 한 번 별주부전에 빠져들게 한다.</t>
  </si>
  <si>
    <t>무지개 까꿍</t>
    <phoneticPr fontId="5" type="noConversion"/>
  </si>
  <si>
    <t>최정선</t>
  </si>
  <si>
    <t xml:space="preserve">아가랑 아기 동물들이 옷을 입어요.옷 속에서 꼬물꼬물, 꼼지락꼼지락. 자, 다들 힘내요! 야옹이 나와라! 곰돌이 나와라! 우리 아가도 나와라! 까꿍! 까꿍! 까꿍!귀여운 아기 동물들과 함께 옷 입기와 색깔 놀이를 즐겨 보세요. 
</t>
    <phoneticPr fontId="5" type="noConversion"/>
  </si>
  <si>
    <t>머나먼 여행</t>
    <phoneticPr fontId="5" type="noConversion"/>
  </si>
  <si>
    <t>에런 베커</t>
  </si>
  <si>
    <t>270*240</t>
  </si>
  <si>
    <t>회색빛으로 물든 고요한 도시, 외롭고 심심했던 소녀는 가족들에게 함께 놀자고 조르지만 모두들 바쁘기만 합니다. 자신의 방에 혼자 있던 소녀는 방 한구석에서 마법의 펜을 발견합니다. 소녀는 이 펜으로 벽에 문을 그리고, 망설임 없이 그 문을 열어 환상의 세계로 여행을 시작한다.</t>
    <phoneticPr fontId="5" type="noConversion"/>
  </si>
  <si>
    <t>박씨전</t>
    <phoneticPr fontId="5" type="noConversion"/>
  </si>
  <si>
    <t>이지은</t>
    <phoneticPr fontId="5" type="noConversion"/>
  </si>
  <si>
    <t>현대의 화법으로 새로 쓴 재미만만 우리고전 11권, 얼굴은 못났지만 똑똑하고 도술 실력도 뛰어난 여성 영웅 박씨 이야기! 박씨는 못생긴 얼굴 때문에 신혼 첫날 남편에게 소박을 맞고 하인들에게까지 무시를 당한다. 그러던 어느 날, 금강산에 사는 박씨의 아버지가 찾아오더니 박씨를 불러 이제 나쁜 운수가 끝났다며 허물을 벗으라고 하는데……. 과연 박씨에게 어떤 일이 벌어질까?</t>
  </si>
  <si>
    <t>시경_내 마음을 울리는 삼천 년 전 옛노래</t>
    <phoneticPr fontId="5" type="noConversion"/>
  </si>
  <si>
    <t>정경미</t>
  </si>
  <si>
    <t>이정호</t>
  </si>
  <si>
    <t xml:space="preserve">『시경』은 약 삼천 년 전 중국 황하강 유역에서 널리 불리던 노래들을 공자가 모아서 엮은 책이다. 300여 편의 시 가운데 청소년 독자들이 쉽게 다가갈 수 있도록 오늘날에도 공감의 폭이 넓다고 생각한 아름다운 시를 골라 재미있는 해설과 함께 들려준다. </t>
  </si>
  <si>
    <t>못 말리는 천재 화가 장승업</t>
    <phoneticPr fontId="5" type="noConversion"/>
  </si>
  <si>
    <t>그림만이 전부였던 괴짜 화가 장승업 이야기. 괴짜의 모습 뒤에 감춰진 인간 장승업을 만날 수 있다. 그림 잘 그린다는 소리를 듣고 살았지만 그림이 좋다고 쫓아다니던 사람들이 돌아간 뒤에는 언제나 혼자 남아 외로워했을 장승업, 그렇게 외로움에 눈물 짓다가도 열심히 그림을 그려 나간 장승업의 마음에 다가설 수 있다.</t>
  </si>
  <si>
    <t>적성의전</t>
    <phoneticPr fontId="5" type="noConversion"/>
  </si>
  <si>
    <t>홍정아</t>
  </si>
  <si>
    <t xml:space="preserve">적성의'가 고국을 떠나 시련을 극복하고 다시 고국으로 돌아오기까지 다양한 장소를 넘나들며 이어지는 흥미진진한 모험담을 그리고 있다. 한 부모에게서 태어났지만, 정반대의 성격을 가진 적성의, 적항의 형제의 갈등을 통해 ‘권선징악’이라는 주제를 다시금 생각해 보게 한다. </t>
    <phoneticPr fontId="5" type="noConversion"/>
  </si>
  <si>
    <t>아래층 마귀할멈</t>
    <phoneticPr fontId="5" type="noConversion"/>
  </si>
  <si>
    <t>박지혜 외</t>
  </si>
  <si>
    <t>제7회 웅진주니어 문학상 단편 부문 우수상 수상작</t>
  </si>
  <si>
    <t>제7회 웅진주니어 문학상 단편 부문 우수상을 받은 세 편의 작품을 담은 단편 동화집. 엄마의 잔소리를 노래로 바꿔 버린 마법의 포도 주스, 선생님 몰래 아이들의 속마음을 적어 주는 신기한 검은 칠판, 아파트에서 쿵쾅거리며 뛰어다니는 아이의 발을 닭발로 만들어 버린 아래층 마귀할멈 등 유쾌한 판타지 동화들이 읽는 내내 웃음을 준다.</t>
  </si>
  <si>
    <t>장갑나무</t>
    <phoneticPr fontId="5" type="noConversion"/>
  </si>
  <si>
    <t>이갑규</t>
  </si>
  <si>
    <t>210*260</t>
  </si>
  <si>
    <t>보잘것없는 작은 것들을 따뜻이 품고, 
나눠주는 오도동통 할머니와 장갑나무 이야기다. 
오도동통 할머니가 세상에 버려진 장갑 한 짝들을 보따리에 가득 담아 길을 떠난다. 쓸쓸히 홀로 서 있는 나무의 앙상한 나뭇가지에 장갑들을 달아 준다. 쓸모없던 장갑들이 탐스러운 열매처럼 주렁주렁 열리자, 숲 속 동물들이 하나둘 모여들기 시작하는데… 몹시 추운 겨울, 장갑나무에게 무슨 일이 일어났을까?</t>
  </si>
  <si>
    <t>은이의 손바닥</t>
    <phoneticPr fontId="5" type="noConversion"/>
  </si>
  <si>
    <t>2017 북스타트 플러스</t>
  </si>
  <si>
    <t>아이의 작은 손바닥 위에 놓인 더 작은 물건을 통해 아이들이 상상할 수 있는 무한한 세계가 펼쳐진다. 어른의 눈엔 그저 쓸모없는 물건이지만, 그것을 통해 아이들은 저 멀리 얼음 나라로, 우주로 여행을 떠나고, 환상의 서커스를 펼치기도 한다. 아이들의 무한한 상상의 세계로 여행을 떠나 보자.</t>
    <phoneticPr fontId="5" type="noConversion"/>
  </si>
  <si>
    <t>세계사를 바꾼 향신료의 왕 후추</t>
    <phoneticPr fontId="5" type="noConversion"/>
  </si>
  <si>
    <t>오랫동안 사람들이 후추를 어떻게 만들고 써왔는지, 후추가 어떻게 세계 여러 나라로 퍼지게 되었는지, 그 과정에서 세계 역사가 어떻게 바뀌었는지 등 후추에 대한 생생한 정보와 흥미로운 역사를 다채롭고 섬세한 그림으로 한눈에 펼쳐 보여 주는 역사 그림책</t>
    <phoneticPr fontId="5" type="noConversion"/>
  </si>
  <si>
    <t>세균 보이지 않는 세계를 부탁해</t>
    <phoneticPr fontId="5" type="noConversion"/>
  </si>
  <si>
    <t>박재현</t>
  </si>
  <si>
    <t xml:space="preserve"> 오래 전부터 지구에서 함께 살기 위해 노력했던 보이지 않는 세계의 생물들을 통해 우리가 앞으로 어떻게 환경을 소중히 해야 하는지 생각하게 해 준다. 어린이들은 영우의 모험을 함께하면서 세균, 백혈구, 바이러스 등 미생물의 살아가는 모습을 쉽고 재미있게 배울 뿐만 아니라 서로 협력하고 모두가 더불어 살아갈 때 지구가 계속 아름다운 별이 될 수 있다는 사실을 느낄 수 있을 것 이다. </t>
    <phoneticPr fontId="5" type="noConversion"/>
  </si>
  <si>
    <t>나랑 친구 할래</t>
    <phoneticPr fontId="5" type="noConversion"/>
  </si>
  <si>
    <t>240*210</t>
  </si>
  <si>
    <t>저연령 어린이 필독서. 친구란 어떤 존재인지, 친구와 사이좋게 지내려면 어떻게 해야 하는지, 나는 누군가에게 먼저 좋은 친구인지 곰곰 생각하게 도와주는 책.</t>
    <phoneticPr fontId="5" type="noConversion"/>
  </si>
  <si>
    <t>사랑은 어려워</t>
    <phoneticPr fontId="5" type="noConversion"/>
  </si>
  <si>
    <t>‘첫사랑’은 언제 들어도 가슴 설레는 말이다. 그러나 수학 문제를 풀 때처럼 머릿속을 뒤죽박죽 엉망으로 만들거나, 쌀밥을 콜라에 말아 먹는 것처럼 속을 거북하게 만드는 것 또한 첫사랑이다. 이처럼 복잡한 첫사랑의 감정을 진솔하게 담아낸 작품이다.</t>
    <phoneticPr fontId="5" type="noConversion"/>
  </si>
  <si>
    <t>두껍전</t>
    <phoneticPr fontId="5" type="noConversion"/>
  </si>
  <si>
    <t>호랑이 없는 잔치에서 윗자리를 누가 차지하느냐를 놓고 동물들끼리 자리다툼을 한다. 그때 토끼가 나서서 나이 순으로 하자고 제안한다. 그러자 서로 자기가 가장 나이가 많다며 말도 안 되는 허풍들을 떨기 시작한다.. 그때 두꺼비가 나타나 재치 있는 말재주로 마침내 윗자리에 오르고 잔치는 무르익어 간다. 그런데 아뿔싸! 호랑이가 살쾡이를 앞세우고 쳐들어와 행패를 부린다. 두꺼비와 동물들, 이러다 한꺼번에 제삿날을 맞는 건 아닐까?</t>
    <phoneticPr fontId="5" type="noConversion"/>
  </si>
  <si>
    <t>천천히 도마뱀</t>
    <phoneticPr fontId="5" type="noConversion"/>
  </si>
  <si>
    <t>240*220</t>
  </si>
  <si>
    <t>다양한 일상의 소재를 ‘천천히’ 따라가며 그를 통해 발견하는 것들을 따뜻하게 그리고 있다.</t>
    <phoneticPr fontId="5" type="noConversion"/>
  </si>
  <si>
    <t>최치원전</t>
    <phoneticPr fontId="5" type="noConversion"/>
  </si>
  <si>
    <t xml:space="preserve">최치원은 태어나자마자 아버지에게 버려지지만, 하늘의 보살핌을 받고 홀로 자라 스스로 글을 깨우치는 등 남다른 재주를 보인다. 특히 최치원은 당나라 왕이 신라를 침략할 목적으로 낸 수수께끼를 알아맞혀 위기에 처한 신라를 구하고 세상을 깜짝 놀라게 한다. 나라 힘에서는 중국에 밀렸지만, 문장력이나 기개에 있어서는 결코 뒤지지 않는다는 당대 사람들의 생각이 최치원의 통쾌한 활약상 속에 담겨 있다. </t>
    <phoneticPr fontId="5" type="noConversion"/>
  </si>
  <si>
    <t>홍계월전</t>
    <phoneticPr fontId="5" type="noConversion"/>
  </si>
  <si>
    <t>여자이지만 남자 옷을 입고 글과 무예를 배워 대장군에 오른 홍계월의 활약을 담은 여성영웅 소설.</t>
    <phoneticPr fontId="5" type="noConversion"/>
  </si>
  <si>
    <t>땅 속 괴물 몽테크리스토</t>
    <phoneticPr fontId="5" type="noConversion"/>
  </si>
  <si>
    <t>허가람</t>
  </si>
  <si>
    <t>제8회 웅진주니어 문학상 장편 부문 대상 수상작</t>
  </si>
  <si>
    <t>쓰레기에서 태어나 도시를 위기에 빠뜨린 괴물과 시민들의 화해를 통해 환경 문제에 대한 경각심을 일깨우는 생태환경동화이다. 쓰레기 더미에서 태어난 괴물 몽테크리스토는 복수에는 별로 관심이 없다. 과연 몽테크리스토는 왜 화가 났던 걸까?</t>
    <phoneticPr fontId="5" type="noConversion"/>
  </si>
  <si>
    <t>잠 온다</t>
    <phoneticPr fontId="5" type="noConversion"/>
  </si>
  <si>
    <t>200*235</t>
  </si>
  <si>
    <t>2017 북스타트</t>
  </si>
  <si>
    <t xml:space="preserve">시인이자 동화작가인 이상교 작가가 [토닥토닥 아기잠 동시책]에 발표했던 시를 그림책 원고로 다듬은 것. 시(詩)라는 장르 특성에 맞게 동물들의 걸음걸이를 흉내 낸 다양한 의성어가 노래처럼 들리고, 아기잠을 묘사한 ‘소르르 소르르’ ‘새록새록’ ‘감실감실’ 같은 어휘가 사랑스럽게 들립니다. </t>
    <phoneticPr fontId="5" type="noConversion"/>
  </si>
  <si>
    <t>꿈꾸는 몽골소녀 체체크</t>
    <phoneticPr fontId="5" type="noConversion"/>
  </si>
  <si>
    <t>김향이</t>
    <phoneticPr fontId="5" type="noConversion"/>
  </si>
  <si>
    <t>백대승</t>
  </si>
  <si>
    <t>2016 어린이도서연구회 추천도서</t>
  </si>
  <si>
    <t>‘체체크’는 몽골 말로 꽃을 뜻한다. 마치 초원의 거센 바람에 몸부림치면서도 끝내 아름답게 피어나는 들꽃처럼, 체체크는 척박한 환경에 굴하지 않고 자신만의 꿈을 찾아 나간다. ‘집안이 나쁘다고 탓하지 마라. 나를 극복하는 순간 나는 칭기즈 칸이 되었다.’라고 한 몽골 영웅 칭기즈 칸처럼 말이다. 힘든 상황에도 자신감을 잃지 않는 체체크의 모습은, 어려움을 이겨 내는 강인한 마음가짐과 실패를 통해 더욱 현명해지는 법을 깨닫게 한다.</t>
    <phoneticPr fontId="5" type="noConversion"/>
  </si>
  <si>
    <t>지렁이 할아버지</t>
    <phoneticPr fontId="5" type="noConversion"/>
  </si>
  <si>
    <t>200*250</t>
  </si>
  <si>
    <t xml:space="preserve">진화론으로 세상을 ‘뒤집어’ 놓았던 대과학자 찰스 다윈을 그의 또 다른 연구, 지렁이 이야기로 소개한다. 책을 보는 아이들은 흥미로운 땅속 생물, 꼬물거리는 지렁이와 흙 밭을 뒹굴던 할아버지로 찰스 다윈을 친근하게 이해하며, 위대한 과학자와 그의 혁신적인 이론을 만나는 첫걸음을 내딛게 된다. </t>
    <phoneticPr fontId="5" type="noConversion"/>
  </si>
  <si>
    <t>내 친구 씨름 왕자</t>
    <phoneticPr fontId="5" type="noConversion"/>
  </si>
  <si>
    <t xml:space="preserve">학교생활을 할 때 가장 어려워하는 친구 맺기에 대해 다룬 작품이다. 작가는 20년 이상 초등학교에서 교사 생활을 한 경험을 작품에 녹였다. 가해자 학생의 마음속 이야기를 들어줄 친구, 학교에서 끊임없이 관심을 기울여 줄 선생님, 가정에서 사랑을 전해 줄 부모가 제 역할을 다한다면 학교 폭력 문제는 지금보다 훨씬 줄어들 것이라고 말한다. 이 작품은 역할을 맡은 세 축 가운데 가장 중요한 축에 해당하는 ‘친구’에 대한 이야기다. </t>
    <phoneticPr fontId="5" type="noConversion"/>
  </si>
  <si>
    <t>할머니 가출작전</t>
    <phoneticPr fontId="5" type="noConversion"/>
  </si>
  <si>
    <t>황지영</t>
  </si>
  <si>
    <t>이다연</t>
  </si>
  <si>
    <t>제8회 웅진주니어 문학상 단편 부문 대상 수상작</t>
  </si>
  <si>
    <t xml:space="preserve">제8회 웅진주니어 문학상 단편 부문 대상작. [할머니 가출 작전]은 엄마의 잔소리에 이리저리 치이던 할머니와 손녀가 힘을 모아 비밀리에 여행을 준비하는 과정을 흥미롭게 그린 작품이다. [다섯 개의 가훈]은 때로는 우습고, 때로는 꼰대스럽고, 때로는 솔직한 가훈의 속뜻을 통해 웃음과 다양한 생각거리를 독자들에게 던지는 작품이다. [카움바는 알고 있다]는 최신 스마트폰을 갖기 위해 해외 아동 후원을 포기해야 하는 이린이의 아이러니한 심리를 밀도 있게 그려 낸 작품이다. </t>
    <phoneticPr fontId="5" type="noConversion"/>
  </si>
  <si>
    <t>내 이름은 태풍</t>
    <phoneticPr fontId="5" type="noConversion"/>
  </si>
  <si>
    <t>190*237</t>
  </si>
  <si>
    <t xml:space="preserve">질문도 모자라 매일 엉뚱한 이야기를 늘어놓는 불라불라와 불라불라 때문에 고함치느라 바쁜 덴빈, 두 형제 태풍은 귀여움을 퐁퐁 뿜어 대며 태풍의 무서운 이미지를 단숨에 날려 버린다. 태풍이 없어지면 좋을까? 태풍은 피해만 주는 걸까? 덴빈의 고민은 태풍이 왜 필요한지, 태풍이 없으면 어떤 일이 일어나는지를 진지하면서 유쾌하게 알려 주고, 우리가 몰랐던 태풍의 소중함을 깨닫게 한다. </t>
    <phoneticPr fontId="5" type="noConversion"/>
  </si>
  <si>
    <t>사라진 소녀와 그림 도둑</t>
    <phoneticPr fontId="5" type="noConversion"/>
  </si>
  <si>
    <t>임선영</t>
  </si>
  <si>
    <t>제8회 웅진주니어 문학상 단편 부문 우수상 수상작</t>
  </si>
  <si>
    <t xml:space="preserve"> 그림과 현실을 마음대로 오가는 기발한 상상이 더해져 탄생한 독특한 추리 동화입니다. 추리 동화답게 시작부터 수수께끼를 던지고, 사건을 해결하는 과정을 선명하게 묘사하여 짜릿한 재미를 느낄 수 있다. 과연 그림 속 소녀는 어디로 간 걸까? 형사 앞에 나타난 아이는 누구일까? 그리고 그림을 가져간 범인은 누구일까? 꼬리에 꼬리를 물고 이어지는 수수께끼의 끝에는 누구도 예상하지 못한 진실이 기다리고 있다!</t>
    <phoneticPr fontId="5" type="noConversion"/>
  </si>
  <si>
    <t>사냥꾼을 만난 꼬마곰</t>
    <phoneticPr fontId="5" type="noConversion"/>
  </si>
  <si>
    <t>210*203</t>
  </si>
  <si>
    <t xml:space="preserve">앤서니 브라운의 1979년 작품으로, 30여 년 동안 꾸준히 전 세계 독자들에게 많은 사랑을 받고 있는 그림책. 그림을 그리면 무엇이든 진짜가 되는 ‘마술 연필’을 가진 꼬마곰 시리즈의 첫 번째 책. </t>
    <phoneticPr fontId="5" type="noConversion"/>
  </si>
  <si>
    <t>시내로 간 꼬마곰</t>
    <phoneticPr fontId="5" type="noConversion"/>
  </si>
  <si>
    <t xml:space="preserve">그림을 그리면 무엇이든 진짜가 되는 ‘마술 연필’을 가진 꼬마곰 시리즈의 두 번째 그림책. 위기가 닥칠 때, 꼬마곰은 마술 연필로 그림을 그려 문제를 해결한다. 꼬마곰이 그리는 그림은 단순하지만 재치만점이다. 꼬마곰은 악당을 혼내주고 동물들을 구해낸다. 그 과정이 통쾌하고 재미있다. </t>
    <phoneticPr fontId="5" type="noConversion"/>
  </si>
  <si>
    <t>도토리 마을의 서점</t>
    <phoneticPr fontId="5" type="noConversion"/>
  </si>
  <si>
    <t>296*210</t>
  </si>
  <si>
    <t xml:space="preserve">도토리 마을 시리즈는 도토리 마을 이웃들의 생활 모습을 통해 다양한 직업 이야기를 보여 주는 그림책이다. 다양한 직업 세계를 탐색하게 하고, 훗날 자기가 하고 싶은 일에 대한 소망 역시 가질 수 있도록 안내한다. 도시의 대형 서점, 동네 곳곳의 여러 작은 서점을 돌며 실제 있었던 에피소드와 직접 취재하며 들은 이야기들을 골라 담았다.  </t>
    <phoneticPr fontId="5" type="noConversion"/>
  </si>
  <si>
    <t>똑똑 누구세요</t>
    <phoneticPr fontId="5" type="noConversion"/>
  </si>
  <si>
    <t>샐리 그린들리</t>
  </si>
  <si>
    <t>205*258</t>
  </si>
  <si>
    <t xml:space="preserve">방문 하나를 사이에 두고 펼쳐지는 아이 마음 속 상상의 세계가 앤서니 브라운의 위트 어린 그림과 만나 색다른 잠자리 그림책으로 태어났다. </t>
    <phoneticPr fontId="5" type="noConversion"/>
  </si>
  <si>
    <t>왕 팬 거제도 소녀 올림</t>
    <phoneticPr fontId="5" type="noConversion"/>
  </si>
  <si>
    <t xml:space="preserve"> 거제도 소녀 서진이가 자신에게 찾아온 우연을 소중한 인연으로 가꿔 가는 과정이 뭉클한 감동과 재미를 주는 작품. 학교, 학원, 집 반복되는 지루한 일상에 찾아온 기적 같은 선물! 자신에게 온 행운을 힘껏 움켜쥔 서진이는 사람과 사람 사이의 관계에도 시간과 정성이 필요하다는 사실을 새삼 일깨워 준다. </t>
    <phoneticPr fontId="5" type="noConversion"/>
  </si>
  <si>
    <t>겁쟁이 윌리</t>
    <phoneticPr fontId="5" type="noConversion"/>
  </si>
  <si>
    <t xml:space="preserve">앤서니 브라운의 윌리 시리즈 중 첫 번째 작품. 나약해 보이기만 하던 윌리가 겁쟁이가 되지 않기로 결심하고 한 단계, 한 단계 충실하게 노력하는 모습에서 우리는 윌리에게 깊이 공감하게 된다. 앤서니 브라운은 사람을 닮은 캐릭터 윌리를 통해 불안한 마음을 위로하고 뒤로 숨으려는 마음에 따뜻한 격려와 용기를 심어준다. </t>
    <phoneticPr fontId="5" type="noConversion"/>
  </si>
  <si>
    <t>서사무가</t>
    <phoneticPr fontId="5" type="noConversion"/>
  </si>
  <si>
    <t>이윤민</t>
    <phoneticPr fontId="5" type="noConversion"/>
  </si>
  <si>
    <t>무당이 굿을 할 때 신이 오기를 청하며 부르던 이야기 형식의 노래로, 우리 고유의 신앙과 사상이 담겨 있는 문학의 보고이다. [서사무가-집 지킴이 신들]은 그중에서도 집과 관련된 옛사람들의 생각을 엿볼 수 있는 작품이다.</t>
    <phoneticPr fontId="5" type="noConversion"/>
  </si>
  <si>
    <t>억울한 백성이 없도록 하라</t>
    <phoneticPr fontId="5" type="noConversion"/>
  </si>
  <si>
    <t>김은하</t>
    <phoneticPr fontId="5" type="noConversion"/>
  </si>
  <si>
    <t>이수진</t>
  </si>
  <si>
    <t>조선 시대에 벌어진 열두 가지 사건을 통해 조선 시대의 재판과 형벌 제도는 물론, 그 속에 녹아 있는 조선 사람들의 가치관을 ‘속속들이’ 알려 준다</t>
    <phoneticPr fontId="5" type="noConversion"/>
  </si>
  <si>
    <t>바오마리쌤의 행복한 그림일기</t>
    <phoneticPr fontId="5" type="noConversion"/>
  </si>
  <si>
    <t>바오 마리</t>
  </si>
  <si>
    <t>265*295</t>
  </si>
  <si>
    <t xml:space="preserve">20년 넘게 미술 학원에서 미술을 지도해 온 바오 선생님과 글쓰기 학원에서 글쓰기를 지도한 마리 선생님이 현장 경험과 노하우를 담아 그림일기 책. 집에서도 엄마와 함께 그림 그리는 법과 글 쓰는 법을 흥미롭게 익힐 수 있도록 구성했다. </t>
    <phoneticPr fontId="5" type="noConversion"/>
  </si>
  <si>
    <t>초등 5-6학년</t>
    <phoneticPr fontId="5" type="noConversion"/>
  </si>
  <si>
    <t>비밀 사이트 네버랜드</t>
    <phoneticPr fontId="5" type="noConversion"/>
  </si>
  <si>
    <t>전명진</t>
  </si>
  <si>
    <t xml:space="preserve"> 하루 동안 받은 온갖 스트레스를 단박에 날려 버릴 만큼 환상적인 꿈을 꾸게 해 주는 사이트가 있다. 특별히 초대받은 아이들만 입장할 수 있는 비밀스러운 사이트 ‘네버랜드’. 공부, 숙제, 선생님과 부모님의 잔소리를 뒤로 하고 찾아든 꿈속에서 아이들은 진정한 행복을 찾을 수 있을까? </t>
    <phoneticPr fontId="5" type="noConversion"/>
  </si>
  <si>
    <t>나와 제이</t>
    <phoneticPr fontId="5" type="noConversion"/>
  </si>
  <si>
    <t>최유래 등</t>
  </si>
  <si>
    <t>서인선</t>
  </si>
  <si>
    <t>제9회 웅진주니어 문학상 단편 부문 우수상 수상작</t>
  </si>
  <si>
    <t xml:space="preserve">&lt;나와제이&gt; 가까운 미래에 교실에서 벌어지는 아이들 사이의 다툼과 화해, 그리고 이를 통해 성장해 가는 한 아이의 이야기를 담은 작품이다. 친구, 관계, 소외 그런 일상적인 고민과 SF 장르가 만나 다른 작품에서는 찾아볼 수 없는 감동을 전해 준다. 이 외 세 편의 단편이 함께 수록 돼 있다. </t>
    <phoneticPr fontId="5" type="noConversion"/>
  </si>
  <si>
    <t>공간 지능 스토리</t>
    <phoneticPr fontId="5" type="noConversion"/>
  </si>
  <si>
    <t>오싹오싹 동굴 탐험</t>
    <phoneticPr fontId="5" type="noConversion"/>
  </si>
  <si>
    <t>서울대학교 지리교육 연구 팀</t>
  </si>
  <si>
    <t>우주로 외</t>
  </si>
  <si>
    <t>220*297</t>
  </si>
  <si>
    <t>서울대학교 지리교육 연구 팀이 ‘공간적 사고 발달을 통한 지능 개발’이라는 주제로 연구한 결과를 담은 책. 서울대학교 지리교육 연구 팀은 이론적 배경과 실제 아동 인지 실험 결과를 바탕으로 좌표, 위치 인식, 상징화, 방향 정위, 공간 인지와 기억 등 몇 가지 영역을 설정하였다. 이 영역에 근거하여 여러 각도나 위치에서 보기, 비교해서 같은 모양 찾기, 전체를 보고 부분 찾기, 미로 찾기 등의 활동을 통해 다채로운 상황과 문제 속에서 공간적 사고력을 경험할 수 있게 하였다.</t>
    <phoneticPr fontId="5" type="noConversion"/>
  </si>
  <si>
    <t>후루룩 쪽 수상한 빨대</t>
    <phoneticPr fontId="5" type="noConversion"/>
  </si>
  <si>
    <t>시험 시간에 나타난 방구 벌레는 조우 입가의 보라색 왕점을 스치고 지나간다. 슬러시로 퉁퉁 부은 입가를 가라앉히기 위해 새로 생긴 분식집을 찾은 조우는 멋진 점박이 빨대 하나를 발견한다. 하지만 점박이 빨대는 슬러시도 우유도 빨아들이지 못한다. 답답한 마음에 조우는 빨대를 영어 공책에 대고 쪽 빨아들인다. 순간 영어 공책에 있는 선들이 빨대로 빨려 들어가며 공책은 말랑말랑하고 따끈따끈해진다. 조우는 꿈틀이 젤리처럼 말랑말랑한 알파벳들을 떼어 내 해골, 용, 공벌레 등 원하는 모양으로 마음껏 바꾼다. 다음 날, 조우는 점박이 빨대를 이용해 반 친구들과 함께 학교를 조금씩 변화시키기 시작하는데...</t>
    <phoneticPr fontId="5" type="noConversion"/>
  </si>
  <si>
    <t>슈퍼 고양이</t>
    <phoneticPr fontId="5" type="noConversion"/>
  </si>
  <si>
    <t>224*280</t>
  </si>
  <si>
    <t>작은 생명도 소중하며 그 생명에는 책임감도 따른다고 조용히 귀띔해 주는 책</t>
    <phoneticPr fontId="5" type="noConversion"/>
  </si>
  <si>
    <t>동자승이랑 절 구경가요</t>
    <phoneticPr fontId="5" type="noConversion"/>
  </si>
  <si>
    <t>곽재연</t>
    <phoneticPr fontId="5" type="noConversion"/>
  </si>
  <si>
    <t xml:space="preserve">학식과 덕망이 매우 높지만 목소리가 쩌렁쩌렁하고 호랑이처럼 엄한 무극 스님이 두 동자승한테 재미난 옛날이야기를 다정하게 들려준다. 의상 대사가 낙산사에서 관세음보살을 만난 이야기라든지 원효 대사가 혜공 스님과 똥 누기 시합을 벌인 데서 ‘오어사’라는 절 이름이 생겼다는 이야기, 정수 스님이 황룡사까지 알몸으로 눈길을 달렸던 사연까지 이야기 속의 이야기가 흥미를 더한다. </t>
    <phoneticPr fontId="5" type="noConversion"/>
  </si>
  <si>
    <t>비밀의 문</t>
    <phoneticPr fontId="5" type="noConversion"/>
  </si>
  <si>
    <t>2024 3학년 1학기 국어 나 6단원 수록 도서</t>
  </si>
  <si>
    <t xml:space="preserve"> [비밀의 문]은 [머나먼 여행]의 후속편으로, 마법의 펜을 가진 소녀의 판타지 여행은 멈추지 않고 계속된다. 달라진 점이 있다면, 단 하나! 여행이 더욱 스펙터클해지고, 한 순간도 긴장감을 늦출 수 없다는 것뿐! 마치 한 편의 판타지 영화를 보는 듯, 환상적인 그림과 이야기에 나도 모르게 사이 빨려 들어가게 된다.  </t>
    <phoneticPr fontId="5" type="noConversion"/>
  </si>
  <si>
    <t>이상한 생일 초대</t>
    <phoneticPr fontId="5" type="noConversion"/>
  </si>
  <si>
    <t>생일 초대를 둘러싼 아이들의 고민과 상처 그리고 상처를 극복하는 용기에 대해 이야기하는 작품입니다. 이야기는 주인공인 승아가 친구 우빈이의 생일 파티에 초대받지 못한 것에서 출발해서, 우연히 비밀 초대장을 발견하고 잔뜩 기대했다가, 준비한 선물 상자가 뜯어져 더 이상 생일 파티에 갈 수 없게 되기까지의 과정을 차례차례 쫓아간다.</t>
    <phoneticPr fontId="5" type="noConversion"/>
  </si>
  <si>
    <t>에너지 세계로 출동</t>
    <phoneticPr fontId="5" type="noConversion"/>
  </si>
  <si>
    <t>이희주</t>
  </si>
  <si>
    <t>꼬리에 꼬리를 물고 이어지는 아이의 질문과 에너몬의 명쾌한 대답을 통해, 에너지를 이해하는 데 꼭 필요한 지식을 채워 주는 ‘에너지 지식 백과’다.</t>
    <phoneticPr fontId="5" type="noConversion"/>
  </si>
  <si>
    <t>누에콩의 침대</t>
    <phoneticPr fontId="5" type="noConversion"/>
  </si>
  <si>
    <t>유문조</t>
  </si>
  <si>
    <t>262*188</t>
  </si>
  <si>
    <t>누에콩은 자기 침대를 무척이나 아끼고, 이런 저런 핑계를 대며 친구들에게 절대 침대를 빌려 주지 않는다. 아끼는 물건에 대한 아이들의 집착이 고스란히 묻어난다. 하지만 누에콩은 침대에서 알을 품는 메추라기를 위해 기다림을 마다하지 않습니다. 마침내 아기 메추라기가 태어난 순간에는 누구보다 기뻐하고, 아끼던 침대로 다른 콩알 침구들을 초대하지요. 남과 나누는 것, 남을 돕는 일이 얼마나 자신을 행복하고 즐겁게 하는지 이해할 수 있다.</t>
    <phoneticPr fontId="5" type="noConversion"/>
  </si>
  <si>
    <t>별난반점 헬멧뚱과 X사건</t>
    <phoneticPr fontId="5" type="noConversion"/>
  </si>
  <si>
    <t>이향안</t>
  </si>
  <si>
    <t>제9회 웅진주니어 문학상 장편 부문 대상 수상작</t>
  </si>
  <si>
    <t>오동이는 단무지를 곱빼기로 주문했건만 빠뜨린 별난반점 배달부 헬멧뚱과 날 선 신경전을 벌인다. 그날 저녁, 현관문에서 발견한 의문의 낙서 X. 집집마다 알 수 없는 암호들이 늘어가고 연이어 도난 사건이 일어나는 가운데 오동이는 헬멧뚱을 유력한 용의자로 의심한다. 오동이는 X암호와 헬멧뚱의 정체를 밝혀낼 수 있을까?</t>
    <phoneticPr fontId="5" type="noConversion"/>
  </si>
  <si>
    <t>한밤 중 스르르 이야기 대회</t>
    <phoneticPr fontId="5" type="noConversion"/>
  </si>
  <si>
    <t>황종금</t>
  </si>
  <si>
    <t>김한나</t>
  </si>
  <si>
    <t xml:space="preserve">슈퍼도, 문방구도, 함께 놀 또래 친구조차 없는 시골 외할머니 댁에서 여름 방학을 보내게 된 민담이. 따분한 생활을 하던 어느 날 밤, 혼자 텔레비전을 보고 있는데 갑자기 전기가 나간다. 통배, 왕눈이, 마빡이, 이대팔, 저마다 특이한 별명을 가진 아이들은 민담이에게 차례차례 마을에 전해지는 전설들을 들려준다. 민담이가 할머니에게 잠깐 다녀온 사이, 아이들은 어디론가 사라지고 없었다. 아이들은 어디로 사라진 걸까? </t>
    <phoneticPr fontId="5" type="noConversion"/>
  </si>
  <si>
    <t>윌리와 구름 한 조각</t>
    <phoneticPr fontId="5" type="noConversion"/>
  </si>
  <si>
    <t>258*260</t>
  </si>
  <si>
    <t xml:space="preserve">윌리는 실체 없는 두려움에 맞서는 법을 깨닫게 되고, 스스로 채웠던 두려움의 족쇄를 풀어낸다. “네가 두려워하는 게 진짜 뭔지 잘 생각해 봐!” 윌리는 이 책을 읽는 아이들에게 이렇게 외치며 따뜻한 격려와 용기를 듬뿍 부어 준다. </t>
    <phoneticPr fontId="5" type="noConversion"/>
  </si>
  <si>
    <t>흥부전</t>
    <phoneticPr fontId="5" type="noConversion"/>
  </si>
  <si>
    <t>우리 고전 특유의 표현 방식을 그대로 살려, 요즘 아이들에게 웃음과 함께 고전에 담긴 옛사람들의 지혜와 철학을 오롯이 전한다. 가난에 허덕이는 흥부가 불쌍해 울상을 짓다가도 스물다섯이나 되는 흥부네 자식들이 새끼 제비들처럼 줄줄이 밥 타령을 해 대는 것을 보면 저절로 웃음이 터지고, 흥부네 식구들이 오랜만에 밥 좀 먹자며 박 하나에 달라붙어 톱질하는 데서는 어깨가 들썩, 흥이 난다.</t>
    <phoneticPr fontId="5" type="noConversion"/>
  </si>
  <si>
    <t>돌돌돌 내 배꼽</t>
    <phoneticPr fontId="5" type="noConversion"/>
  </si>
  <si>
    <t>218*246</t>
  </si>
  <si>
    <t>2014 어린이도서연구회 추천도서</t>
  </si>
  <si>
    <t>우리나라 최초로 배꼽을 다룬 그림책이다. 배꼽이 생겨난 이야기부터 여러 동물들의 배꼽, 태생과 난생의 차이, 배꼽의 의미까지, 배꼽에 얽힌 여러 이야기를 맛깔 나게 들려준다.</t>
    <phoneticPr fontId="5" type="noConversion"/>
  </si>
  <si>
    <t>할머니 엄마</t>
    <phoneticPr fontId="5" type="noConversion"/>
  </si>
  <si>
    <t>2018 북스타트 보물상자
2023 USBBY outstanding international books 노미네이트</t>
    <phoneticPr fontId="5" type="noConversion"/>
  </si>
  <si>
    <t>자신을 키워준 할머니 이야기를 통해 할머니에 대한 감사함과 ‘할머니 엄마의 모성’에 대해 담고 있다. 다소 식상할 수 있는 주제를 따뜻한 이야기와 발랄하고 자유로운 그림으로 유쾌하게 표현했다.</t>
    <phoneticPr fontId="5" type="noConversion"/>
  </si>
  <si>
    <t>웅진 주니어 빅북</t>
    <phoneticPr fontId="5" type="noConversion"/>
  </si>
  <si>
    <t>340*404</t>
  </si>
  <si>
    <t>도서관에서는 지켜야 할 규칙이 있어요. 뛰면 안 돼요. 조용히 해야 하고요. 그런데 어느 날, 사자가 도서관에 왔어요! 사람들은 처음에 어떻게 해야 할지 몰랐답니다. 도서관에 사자에 대한 규칙은 없었거든요. 하지만 사람들은 곧 알게 되었죠. 사자가 얼마나 도서관에 꼭 맞는 동물인지 말이에요. 사자는 커다란 발로 도서관을 조용조용 걸어다니고, 으르렁거리지도 않았답니다. 모두에게 사랑받던 사자는 사고를 당한 관장님을 돕기 위해 어쩔 수 없이 규칙을 어기게 되는데...</t>
    <phoneticPr fontId="5" type="noConversion"/>
  </si>
  <si>
    <t>340*406</t>
  </si>
  <si>
    <t>340*370</t>
  </si>
  <si>
    <t>340*392</t>
  </si>
  <si>
    <t>알라 꿍 달라 꿍</t>
    <phoneticPr fontId="5" type="noConversion"/>
  </si>
  <si>
    <t>210*225</t>
  </si>
  <si>
    <t xml:space="preserve">그림자의 모양에 대한 상상으로 시작한다. 검게 드리운 그림자는 그 자체로 궁금증과 신비감을 불러일으킨다. 책장을 넘길 때마다 의외의 반전이 계속되면 ‘이번엔 도대체 뭐가 나타날까?’ 하는 긴장감과 기대감이 생기게 된다. 틀에 박힌 생각과 고정관념을 경계하고, 자연스럽게 상상놀이의 세계로 몰입하게 한다. </t>
    <phoneticPr fontId="5" type="noConversion"/>
  </si>
  <si>
    <t xml:space="preserve">뚱보 임금님 세종의 긁적긁적 말놀이 </t>
    <phoneticPr fontId="5" type="noConversion"/>
  </si>
  <si>
    <t>260*225</t>
  </si>
  <si>
    <t xml:space="preserve"> 지금 우리가 쓰고 있는이 한글이 어떤 마음으로 어떻게 만들어졌는지, 왜 놀라운 문자인지에 대한 이야기를 전함과 동시에 엄청난 먹보에 일벌레, 피부병 환자 세종의 결코 화려하지만은 않았던 고군분투 여정도 함께 조명한다. </t>
    <phoneticPr fontId="5" type="noConversion"/>
  </si>
  <si>
    <t>후끈후끈 열대 탐험</t>
    <phoneticPr fontId="5" type="noConversion"/>
  </si>
  <si>
    <t>220*272</t>
  </si>
  <si>
    <t>무적의 ㄱㄴㄷ 삼총사</t>
    <phoneticPr fontId="5" type="noConversion"/>
  </si>
  <si>
    <t>윤선아</t>
  </si>
  <si>
    <t xml:space="preserve"> 초등학교에 입학해 학교생활에 적응해 가는 1학년 삼총사의 일상을 유쾌하게 그린 단편 동화집으로, 아이다운 매력이 돋보이는 삼총사 캐릭터가 처음부터 끝까지 웃음과 감동을 선물한다.</t>
    <phoneticPr fontId="5" type="noConversion"/>
  </si>
  <si>
    <t>끝없는 여행</t>
    <phoneticPr fontId="5" type="noConversion"/>
  </si>
  <si>
    <t>『끝없는 여행』에서도 마법의 펜을 가진 소녀의 여행은 계속됩니다. 웅장한 성과 이국적인 풍경들, 하늘을 나는 새와 깊은 바닷속을 누비는 잠수함, 암벽 동굴 등 마치 한 편의 판타지 영화를 보는 듯한 환상적이고 장엄한 이야기 속으로 독자들을 초대한다.</t>
    <phoneticPr fontId="5" type="noConversion"/>
  </si>
  <si>
    <t>도토리 마을의 놀이가게</t>
    <phoneticPr fontId="5" type="noConversion"/>
  </si>
  <si>
    <t>296*206</t>
  </si>
  <si>
    <t xml:space="preserve"> 나카야 미와의 유일한 놀이책으로, 책 속에서만 만나볼 수 있던 도토리 캐릭터들과 직접 놀이할 수 있도록 구성되어 있다. 아이들은 도토리들이 내는 문제를 맞히고, 색종이로 도토리를 접어 보기도 하면서 책 속 이야기와 실제 놀이를 자연스럽게 결합할 수 있다. 책장을 넘겨보면 페이지마다 각양각색의 놀이가 가득하다. </t>
    <phoneticPr fontId="5" type="noConversion"/>
  </si>
  <si>
    <t>앤서니브라운의 컬러링 엽서북</t>
    <phoneticPr fontId="5" type="noConversion"/>
  </si>
  <si>
    <t>120*165</t>
  </si>
  <si>
    <t xml:space="preserve">앤서니 브라운 보다 더 멋지게! 직접 색칠하여 완성하는 컬러링북이다. 아이들의 상상력에 따라 앤서니 브라운의 그림을 완성 시킬 수 있다. </t>
    <phoneticPr fontId="5" type="noConversion"/>
  </si>
  <si>
    <t>우리집 꼬마 대장님</t>
    <phoneticPr fontId="5" type="noConversion"/>
  </si>
  <si>
    <t>254*225</t>
  </si>
  <si>
    <t>영화 [보스 베이비]의 원작으로, 어느 날 갑자기 굴러 들어오듯이 나타난 ‘보스 베이비’ 아기 대장님과 그 앞에서 쩔쩔 매는 초보 부모의 모습을 직장 상사와 직원에 빗대 표현해낸 그림책. 특히 주인공 ‘보스 베이비’는 앙증맞은 얼굴과는 다르게 권위적인 검정색 수트와 넥타이에 근엄한 표정을 지은 채 카리스마를 뽐내 ‘보스 베이비’ 만의 반전 매력에 푹 빠지게 만든다.</t>
    <phoneticPr fontId="5" type="noConversion"/>
  </si>
  <si>
    <t>서민의 홀릭홀릭</t>
    <phoneticPr fontId="5" type="noConversion"/>
  </si>
  <si>
    <t>두둥, 무서운 기생충이 입장하였습니다.</t>
    <phoneticPr fontId="5" type="noConversion"/>
  </si>
  <si>
    <t>서민</t>
  </si>
  <si>
    <t>김석</t>
  </si>
  <si>
    <t>205*250</t>
  </si>
  <si>
    <t xml:space="preserve">기생충에 대한 기본적인 사실부터, 다양한 기생충들이 살아가는 방식과 기생충에 대한 잘못된 지식까지 밝혀 주는 지식 교양서. </t>
    <phoneticPr fontId="5" type="noConversion"/>
  </si>
  <si>
    <t xml:space="preserve">똑똑, 상냥한 기생충이 찾아왔습니다. </t>
    <phoneticPr fontId="5" type="noConversion"/>
  </si>
  <si>
    <t>2018 어린이도서연구회 추천도서</t>
  </si>
  <si>
    <t>짜잔, 독특한 기생충을 소개합니다</t>
    <phoneticPr fontId="5" type="noConversion"/>
  </si>
  <si>
    <t>꼬마책마을</t>
    <phoneticPr fontId="5" type="noConversion"/>
  </si>
  <si>
    <t>카카와 뭉이</t>
    <phoneticPr fontId="5" type="noConversion"/>
  </si>
  <si>
    <t>히로카와 사에코</t>
    <phoneticPr fontId="5" type="noConversion"/>
  </si>
  <si>
    <t xml:space="preserve">저학년 아이들이 손뼉치고 공감할 만한 우정 이야기 세 편이 실려 있다. 투닥투닥하다가도 친구의 다친 마음을 가만히 어루만지는 여우 카카와 너구리 뭉이의 이야기 속에는 ‘나’라는 우물에서 벗어나 ‘타인’, 더 나아가 ‘우리’에 대해 생각하고 더 넓은 세계를 배워 가는 아이들의 모습이 담겨 있다. </t>
    <phoneticPr fontId="5" type="noConversion"/>
  </si>
  <si>
    <t>부숭이의 땅힘</t>
    <phoneticPr fontId="5" type="noConversion"/>
  </si>
  <si>
    <t>김창희 외</t>
    <phoneticPr fontId="5" type="noConversion"/>
  </si>
  <si>
    <t xml:space="preserve">여름 방학 기간에 누리네 집을 찾아온 고모할머니와 손자 부숭이. 누리는 동갑인 부숭이와 친하게 지내 보려고 하지만 자라 온 환경이 달라서인지 쉽게 가까워지지 못한다. 싸움이라면 자신 있던 누리는 힘있게 맞서지만 끈질기게 엉겨 붙는 부숭이에게 지고 만다. 조그맣고 마른 부숭이 몸속 어디에 이런 엄청난 힘이 숨겨져 있는 걸까? 누리는 고모할머니로부터 그 힘의 정체가 땅힘이라는 말을 듣고, 자신도 땅힘을 갖기 위해 갖은 애를 쓰는데……. </t>
    <phoneticPr fontId="5" type="noConversion"/>
  </si>
  <si>
    <t>헝클이와 블록월드1</t>
    <phoneticPr fontId="5" type="noConversion"/>
  </si>
  <si>
    <t>135*200</t>
  </si>
  <si>
    <t xml:space="preserve">지구온난화로 인해 탄생한 인류의 새로운 터전 블록월드를 배경으로 이야기가 펼쳐진다. 현재 전 세계가 맞닥뜨린 주요 환경 문제 중 하나인 지구 온난화. 머지않은 미래에 육지의 상당 부분이 바닷물에 잠길 거라는 전문가들의 우려가 점점 현실로 다가오고 있다. 『헝클이와 블록월드』는 이 같은 문제의식 위에 상상력이 더해졌다. 해수면 상승으로 더 이상 육지에서 살 수 없게 된 인류가 만들어 낸 터전은 어떤 모습일까? </t>
    <phoneticPr fontId="5" type="noConversion"/>
  </si>
  <si>
    <t>전우치전</t>
    <phoneticPr fontId="5" type="noConversion"/>
  </si>
  <si>
    <t>한윤섭</t>
  </si>
  <si>
    <t>무시무시한 구미호를 꼼짝 못 하게 만들고, 하늘의 신선으로 변해 구름을 타고 날아다니고, 사나운 바람을 일으켜 천지를 흙먼지로 뒤덮기까지! 보통 사람은 상상도 할 수 없는 신묘한 도술을 부리는 재주 많고 의협심 넘치는 영웅, 전우치의 활약을 담고 있다.</t>
    <phoneticPr fontId="5" type="noConversion"/>
  </si>
  <si>
    <t>삼국유사_이야기편</t>
    <phoneticPr fontId="5" type="noConversion"/>
  </si>
  <si>
    <t>안성훈</t>
    <phoneticPr fontId="5" type="noConversion"/>
  </si>
  <si>
    <t>우리 민족의 신화와 역사 이야기를 통해 이 땅에서 살아갈 후손들에게 우리 민족의 자부심을 심어 주고자 했던 일연의 마음이 담겨 있다. 신비로운 왕들과 기이한 백성들의 이야기 10편을 만날 수 있다.</t>
    <phoneticPr fontId="5" type="noConversion"/>
  </si>
  <si>
    <t>박문수전</t>
    <phoneticPr fontId="5" type="noConversion"/>
  </si>
  <si>
    <t>153*200</t>
  </si>
  <si>
    <t xml:space="preserve">박문수 이야기 가운데 어린이들에게 알맞은 내용을, 어린이들이 재미있게 읽을 수 있도록 다시 쓴 책이다. 박문수는 억울하게 죽은 사람의 한을 풀어 주고, 누명 쓴 사람의 죄를 벗겨 주고, 권력을 앞세워 약한 자를 괴롭히는 양반을 혼내 주는 암행어사다. ‘숨은 해결자’ 박문수의 눈부신 활약을 지켜 보자.  </t>
    <phoneticPr fontId="5" type="noConversion"/>
  </si>
  <si>
    <t>너도 사랑스러워</t>
    <phoneticPr fontId="5" type="noConversion"/>
  </si>
  <si>
    <t>채상우</t>
    <phoneticPr fontId="5" type="noConversion"/>
  </si>
  <si>
    <t>220*255</t>
  </si>
  <si>
    <t xml:space="preserve">아름다움의 기준이 무엇인지에 대해 물음표를 던집니다. 다 다른 생김새를 가진 다양한 동물들이 나름의 방법으로 각자의 삶을 살아가는 모습이 담겼다. 자기 안의 사랑스러움을 발견하고 그것을 가꿔 나가며, 주위 사람들과의 관계 속에서도 사랑스러움의 요인들을 찾는 아이로 성장하기를 바라는 마음을 담았다. </t>
    <phoneticPr fontId="5" type="noConversion"/>
  </si>
  <si>
    <t>헝클이와 블록월드2</t>
    <phoneticPr fontId="5" type="noConversion"/>
  </si>
  <si>
    <t>140*202</t>
  </si>
  <si>
    <t>올려다 보면 하늘</t>
    <phoneticPr fontId="5" type="noConversion"/>
  </si>
  <si>
    <t>아카가와 아키라</t>
  </si>
  <si>
    <t>217*188</t>
  </si>
  <si>
    <t xml:space="preserve">가장 처음 하늘을 보았지만, 가장 늦게 하늘을 마주하게 되는 거북이의 시선을 함께 따라가 보면 거북이의 모습에 온종일 큰 변화가 없다는 사실을 눈치챌 수 있다. 동물들이 모두 비를 피해 숨을 때에도, 거북이의 시선은 여전히 위를 향한다. “조금 느려도 괜찮아!” 따뜻한 격려가 느껴지는 그림책입니다. </t>
    <phoneticPr fontId="5" type="noConversion"/>
  </si>
  <si>
    <t>마법의 목욕책_첨벙첨벙</t>
    <phoneticPr fontId="5" type="noConversion"/>
  </si>
  <si>
    <t>로라 앤 롭존스</t>
  </si>
  <si>
    <t>김일형</t>
  </si>
  <si>
    <t>물에 띄우면 흰 부분의 색이 변하는 신기한 일이 벌어진다. 물고기 얼굴이 흰색인 줄 알았는데 물이 닿는 순간 오렌지 빛깔로 변하고, 흰 개구리였는데 물이 닿는 순간 녹색 빛깔로 변하고, 흰 연꽃은 빨갛게 물든다. 물이 서서히 마르면서 색도 서서히 옅어지며 바싹 마르면 원래의 흰색으로 돌아가는 현상을 관찰하는 재미도 쏠쏠하다.</t>
    <phoneticPr fontId="5" type="noConversion"/>
  </si>
  <si>
    <t>마법의 목욕책_뻐끔뻐끔</t>
    <phoneticPr fontId="5" type="noConversion"/>
  </si>
  <si>
    <t>샌드라 그림</t>
  </si>
  <si>
    <t>하르트무트 비버</t>
  </si>
  <si>
    <t xml:space="preserve">초등학교 과학 교과서뿐만 아니라 전 과목 교과 공부에 나오는 식물이 대부분 수록되어 있다. 글을 쉽고 재미있게 풀어 써 아이가 스스로 찾아보며 공부에 도움을 받을 수 있는 참고도서로서 아이 가까이 두며 둘레에서 살아가는 식물을 살피고 아는 데 많은 도움을 받을 수 있는 책이다. 식물의 모습 그림만이 아니라 잎, 열매, 꽃 모습을 하나하나 꼼꼼하게 그려 보여 주고, 나무와 풀의 높이, 덩굴의 길이, 꽃 피는 때와 열매 익는 때, 식물의 재미있는 특징을 알려주며 우리말 이름과 영어 이름을 함께 표시해 주고 있다. </t>
    <phoneticPr fontId="5" type="noConversion"/>
  </si>
  <si>
    <t>심조원 외</t>
  </si>
  <si>
    <t>무척추동물부터 포유류에 이르기까지 한반도에 사는 동물 419종이 실려 있다. 한반도에 사는 동물은 아니지만 동물원과 수족관에서 볼 수 있는 동물 42종도 함께 실려 있다. 화가 여섯 명이 5년 동안 살아 있는 동물을 직접 관찰해 세밀화로 정성껏 그려서 꼼꼼하게 기록다. 초점을 한 곳에 맞춘 사진과 달리 세밀화는 한 점 한 점 사물의 형태와 색채를 고스란히 드러낸다. 글로 빗대 말하면 조곤조곤 알려주는 친절한 설명문과 비슷하다.</t>
    <phoneticPr fontId="5" type="noConversion"/>
  </si>
  <si>
    <t>내가 좋아하는 풀꽃</t>
  </si>
  <si>
    <t>이영득</t>
  </si>
  <si>
    <t>박신영</t>
  </si>
  <si>
    <t>우리 곁에서 흔히 보는 정겨운 동물과 식물 들을 생생하게 만날 수 있다. 초등학교 전 과목 교과 공부에 나오는 동식물 800여 종의 풍부한 생태 정보가 담겼다. 각 권마다 주제에 알맞은 자연 관찰 활동을 하도록 길잡이 활동이 부록으로 실려 있다.</t>
    <phoneticPr fontId="5" type="noConversion"/>
  </si>
  <si>
    <t>내가 좋아하는 채소</t>
  </si>
  <si>
    <t>남연정</t>
  </si>
  <si>
    <t>내가 좋아하는 야생동물</t>
  </si>
  <si>
    <t>내가 좋아하는 식물원</t>
  </si>
  <si>
    <t>이성실</t>
  </si>
  <si>
    <t>전보라</t>
    <phoneticPr fontId="5" type="noConversion"/>
  </si>
  <si>
    <t>내가 좋아하는 새</t>
  </si>
  <si>
    <t>내가 좋아하는 바다생물</t>
  </si>
  <si>
    <t>박소정</t>
  </si>
  <si>
    <t>내가 좋아하는 물풀</t>
  </si>
  <si>
    <t>김혜경</t>
    <phoneticPr fontId="5" type="noConversion"/>
  </si>
  <si>
    <t>내가 좋아하는 물새</t>
  </si>
  <si>
    <t>내가 좋아하는 동물원</t>
  </si>
  <si>
    <t>내가 좋아하는 나무</t>
  </si>
  <si>
    <t>박상진</t>
  </si>
  <si>
    <t>손경희</t>
  </si>
  <si>
    <t>내가 좋아하는 꽃</t>
  </si>
  <si>
    <t>내가 좋아하는 과일</t>
  </si>
  <si>
    <t>박선미</t>
  </si>
  <si>
    <t>내가 좋아하는 곤충</t>
  </si>
  <si>
    <t>내가 좋아하는 곡식</t>
  </si>
  <si>
    <t>2024 1학년 2학기 국어 나 수록</t>
  </si>
  <si>
    <t>내가 좋아하는 겨울열매</t>
  </si>
  <si>
    <t>공혜진</t>
  </si>
  <si>
    <t>내가 좋아하는 갯벌</t>
  </si>
  <si>
    <t>김준영</t>
  </si>
  <si>
    <t>내가 좋아하는 가축</t>
  </si>
  <si>
    <t>뮤지컬 부엉이</t>
    <phoneticPr fontId="5" type="noConversion"/>
  </si>
  <si>
    <t>정숙영</t>
  </si>
  <si>
    <t>경소영</t>
  </si>
  <si>
    <t xml:space="preserve">아기 웃음소리와 예쁜 동요를 들려주는 애착 친구 
까르르 웃는 웃음소리를 들으면 아기들이 귀를 쫑긋하고 반응한다. 『뮤지컬 부엉이』만 있으면, 아기는 웃음소리뿐만 아니라 신나는 동요를 들으며 오감 발달 놀이 활동을 할 수 있다. 동요 덕분에 애착 친구 부엉이와의 시간이 더욱 즐거워진다. </t>
    <phoneticPr fontId="5" type="noConversion"/>
  </si>
  <si>
    <t>물 없는 나라 빵 없는 나라</t>
    <phoneticPr fontId="5" type="noConversion"/>
  </si>
  <si>
    <t>루이스 아마비스카</t>
  </si>
  <si>
    <t>라울 구리디</t>
  </si>
  <si>
    <t>197*250</t>
  </si>
  <si>
    <t>사람들 사이에 철조망이 놓이고 한쪽엔 물, 다른 한쪽엔 빵이 없는 상황에서 사람들은 각자 가지고 있는 것들을 고수하기에 급급하다. ‘이건 우리 물이에요.’ ‘이건 우리 빵이에요.’ 한치의 양보도 없는 단호함이 느껴진다. 
이 그림책에서 비유하는 상황은 우리의 현실이다. 지금 세계가 몸살을 앓고 있는 빈곤, 이민, 인권 등 가장 핫한 이슈들에 대한 이야기이다.</t>
    <phoneticPr fontId="5" type="noConversion"/>
  </si>
  <si>
    <t>방귀차</t>
    <phoneticPr fontId="5" type="noConversion"/>
  </si>
  <si>
    <t>217*274</t>
  </si>
  <si>
    <t>우리가 더 이상 피할 수 없는 이슈인 다문화 사회 문제를 다루고 있다. 외국인 근로자며, 국제 결혼 등이 많이 일반화되었고, 다문화 가정의 수도 빠른 속도로 증가하지만, 우리의 인식은 늘 제자리에서 머뭇거리고 있다. 공감의 단초가 되는 귀한 그림책이다.</t>
    <phoneticPr fontId="5" type="noConversion"/>
  </si>
  <si>
    <t>말주머니</t>
    <phoneticPr fontId="5" type="noConversion"/>
  </si>
  <si>
    <t>김점선</t>
  </si>
  <si>
    <t>정은선</t>
    <phoneticPr fontId="5" type="noConversion"/>
  </si>
  <si>
    <t>제9회 웅진주니어 문학상 단편 부문 대상 수상작</t>
  </si>
  <si>
    <t xml:space="preserve">전자레인지에 넣고 3분 동안 데우면 정해진 말이 튀어 나오는 말주머니에 얽힌 소동 [말주머니], 손녀가 맡겨 놓고 간 혈통 있는 강아지 아롱이와 할머니의 가슴 따뜻한 교감을 그린 [아롱이는 똥개다], 귀뚜라미로 태어나 미움 받지만 지혜와 용기로 세상을 이롭게 한 귀돌이 이야기 [귓돌이전], 구형 청소기를 통해 가정에서 소외받는 노인과 손자의 우정을 유쾌하게 풀어 낸 [돌아온 진공댁], 교실 청소 도구함에 사는 나드리와 반 친구들의 만남을 그린 [우리 반 33번 나드리]가 실려 있다. </t>
    <phoneticPr fontId="5" type="noConversion"/>
  </si>
  <si>
    <t>전 연령</t>
  </si>
  <si>
    <t>웅진모두의그림책</t>
  </si>
  <si>
    <t>친애하는 동물들</t>
    <phoneticPr fontId="5" type="noConversion"/>
  </si>
  <si>
    <t>에릭 칼 외</t>
  </si>
  <si>
    <t>237*292</t>
  </si>
  <si>
    <t>가장 좋아하는 동물은 무엇입니까?'라는 한 가지 질문에서 탄생한 14가지 답변. 담고 있는 이야기가 명확하고 한 장 한 장이 단편 작품 같은 이 책의 다채로운 옴니버스는 그림책이 낯선 독자들에게도 쉽고 친근하게 다가간다.</t>
    <phoneticPr fontId="5" type="noConversion"/>
  </si>
  <si>
    <t>380*350</t>
  </si>
  <si>
    <t>돌로지은 절 석굴암</t>
    <phoneticPr fontId="5" type="noConversion"/>
  </si>
  <si>
    <t>어슬렁 어슬렁 동네 관찰기</t>
    <phoneticPr fontId="5" type="noConversion"/>
  </si>
  <si>
    <t>441*349</t>
  </si>
  <si>
    <t>350*350</t>
  </si>
  <si>
    <t>돼지책</t>
    <phoneticPr fontId="5" type="noConversion"/>
  </si>
  <si>
    <t>350*418</t>
  </si>
  <si>
    <t>점복이 깜정이</t>
    <phoneticPr fontId="5" type="noConversion"/>
  </si>
  <si>
    <t>222*275</t>
  </si>
  <si>
    <t>점복이와 깜정이의 하루를 따라가다 보니, 문득 함께 살아가는 것이 이런 게 아닐까, 하는 생각을 하게 된다. 때로는 발걸음을 맞춰 걸으면서, 허물은 덮어 주고 부족함은 이해하되 생색내지 않으며 작은 호의에도 감사할 수 있는 마음, 이 강아지들의 삶이 공존의 편안함을 생각하게 한다.</t>
    <phoneticPr fontId="5" type="noConversion"/>
  </si>
  <si>
    <t>슈바바바바바미술관</t>
    <phoneticPr fontId="5" type="noConversion"/>
  </si>
  <si>
    <t xml:space="preserve">우와바미 </t>
    <phoneticPr fontId="5" type="noConversion"/>
  </si>
  <si>
    <t>247*247</t>
  </si>
  <si>
    <t xml:space="preserve">어느 날, 사이 좋은 두 친구가 미술관에 놀러 갔다. 사람들로 북적북적한 미술관에는 유명한 미술 작품들이 잔뜩 걸려 있다. 두 친구는 언젠가 책에서 보았던 비밀의 주문을 외웠다. 그러자 슈바바바바바! 놀라운 일이 일어난다. 그림으로만 보았던 사람들이 살아 움직이는 이 곳, 과연 어떤 일이 벌어질까? </t>
    <phoneticPr fontId="5" type="noConversion"/>
  </si>
  <si>
    <t>누가 상상이나 할까요</t>
    <phoneticPr fontId="5" type="noConversion"/>
  </si>
  <si>
    <t>주디스 커</t>
    <phoneticPr fontId="5" type="noConversion"/>
  </si>
  <si>
    <t>227*290</t>
  </si>
  <si>
    <t>사랑으로 이 세상과 천국을 잇는 이야기. 그림 속 할머니가 이토록 아름다운 여행을 하고 있을지, 누가 상상이나 했을까요?</t>
    <phoneticPr fontId="5" type="noConversion"/>
  </si>
  <si>
    <t>고양이 손을 빌려 드립니다</t>
    <phoneticPr fontId="5" type="noConversion"/>
  </si>
  <si>
    <t>김채완</t>
  </si>
  <si>
    <t>227*252</t>
  </si>
  <si>
    <t>작가가 바쁜 일상에 지친 엄마와 아빠를 생각하며 쓴 가슴 따뜻하고 귀여운 그림책. 고양이의 도움으로 휴식을 얻게 된 엄마는 어떤 모습을 하고 있을까요? 예기치 못한 사건의 발발로 동화책 속 이야기는 더욱 재미있게 흘러간다.</t>
    <phoneticPr fontId="5" type="noConversion"/>
  </si>
  <si>
    <t>뽀뽀곰사물그림책</t>
    <phoneticPr fontId="5" type="noConversion"/>
  </si>
  <si>
    <t>내가 아기였을때</t>
    <phoneticPr fontId="5" type="noConversion"/>
  </si>
  <si>
    <t>이새미</t>
    <phoneticPr fontId="5" type="noConversion"/>
  </si>
  <si>
    <t>185*185</t>
  </si>
  <si>
    <t>물건의 이름이나 쓰임새에 대한 인지를 넘어 아이의 생활을 함께하는 사물, 그 안에 가족이, 이웃이, 자연이 고스란히 담겨 있음을 이야기하는 감성 사물 그림책.</t>
    <phoneticPr fontId="5" type="noConversion"/>
  </si>
  <si>
    <t>잘자요, 안녕</t>
    <phoneticPr fontId="5" type="noConversion"/>
  </si>
  <si>
    <t xml:space="preserve">아기의 잠자기를 다룬 그림책. 한 장 한 장 넘길 때마다 아기가 곁에 두고 사용한 사물 하나하나에 담긴 작은 추억, 소망, 기쁨 등이 스르르 베어 나온다. </t>
    <phoneticPr fontId="5" type="noConversion"/>
  </si>
  <si>
    <t>좋은날</t>
    <phoneticPr fontId="5" type="noConversion"/>
  </si>
  <si>
    <t>어떤 날이든 건강하게 뛰놀고 싶은 아이의 마음을 담은 그림책.  물건의 이름이나 쓰임새에 대한 인지를 넘어 아이의 생활을 함께하는 사물, 그 안에는 가족이, 이웃이, 자연이 고스란히 담겨 있음을 이야기하는 감성 사물 그림책.</t>
    <phoneticPr fontId="5" type="noConversion"/>
  </si>
  <si>
    <t>까만 크레파스와 놀이동산</t>
    <phoneticPr fontId="5" type="noConversion"/>
  </si>
  <si>
    <t>303*225</t>
  </si>
  <si>
    <t xml:space="preserve">예쁜 색이 아니라고 외면 당하던 까만 크레파스가 샤프형과 어울려 그라타주 기법으로 불꽃 그림을 완성하는 이야기를 통해 생명의 존재감, 소중하지 않은 생명이 없다는 가치를 전달한다. ‘소풍 가서 뭘 먹을까’, ‘어떤 풍선을 갖고 싶니?’, ‘기념품 가게에서 갖고 싶은 건 뭐야?’ 하는 식으로 장면마다 아이에게 말을 걸며 크레파스들의 소풍에 동참하게 한다. </t>
    <phoneticPr fontId="5" type="noConversion"/>
  </si>
  <si>
    <t>놀아줘</t>
    <phoneticPr fontId="5" type="noConversion"/>
  </si>
  <si>
    <t>278*240</t>
  </si>
  <si>
    <t>주인공 원숭이 보보는 우리 아이들의 모습을 꼭 닮았다. 한창 재미있게 노느라 잠들기를 거부하는 모습, “이제 그만, 잘 시간이야.” 라고 말하는 엄마의 말에 불뚝 심퉁을 내는 모습, 해가 넘어갈 때까지 땀 뻘뻘 흘리며 놀다가 결국에는 따뜻한 엄마의 품을 찾아 까무룩 잠드는 모습은 영락없는 우리 아이들이다. 동물들의 털이 한 올 한 올 살아 있는 세심한 스케치, 커다란 판형을 가득 채우는 맑고 따스한 색감, 여기에 마법처럼 더해지는 한 마디 “놀아 줘!”의 조화가 참으로 놀랍다.</t>
    <phoneticPr fontId="5" type="noConversion"/>
  </si>
  <si>
    <t>나는 봉지</t>
    <phoneticPr fontId="5" type="noConversion"/>
  </si>
  <si>
    <t>265*190</t>
  </si>
  <si>
    <t xml:space="preserve">노란 봉지가 만나는 사람들은 이 세상을 살고 있는 바로 ‘우리’다. 노란 봉지는 우리에게 먼저 인사를 건네고 장난도 치고, 함께 어울리고 이야기도 나눈다. 또 힘들어 하는 이를 안아 주거나 그들이 기댈 수 있게 어깨를 내어 준다. 어디서든 쉽게 볼 수 있는, 한낱 봉지가 주는 위로가 이렇게 따스하게 느껴지는 이유는 뭘까. 우연히라도 길을 가다 이 노랑 봉지를 만났으면 하는 바람을 가져 본다. </t>
    <phoneticPr fontId="5" type="noConversion"/>
  </si>
  <si>
    <t xml:space="preserve">채소 학교와 파란 머리 토마토 </t>
    <phoneticPr fontId="5" type="noConversion"/>
  </si>
  <si>
    <t>272*189</t>
  </si>
  <si>
    <t xml:space="preserve">하루빨리 머리 꼭대기까지 빨갛게 물들어 어엿한 토마토로 성장하기를 바라는 어린 토마토의 이야기가 담겼다.  아이들에게 꼭 맞는 눈높이로 쉽고 재미있으면서도, 삶에 대한 깊이 있는 성찰로 어른 독자마저 사로잡기 때문이다. 사람은 늘 꿈을 품고 사는 존재이기에, 이 책에 담긴 삶에 대한 유쾌한 태도와 기다림의 미덕은 아이부터 어른까지 모든 독자의 내면을 한 뼘 더 성장하게 할 것이다. </t>
    <phoneticPr fontId="5" type="noConversion"/>
  </si>
  <si>
    <t>수수께끼 소녀</t>
    <phoneticPr fontId="5" type="noConversion"/>
  </si>
  <si>
    <t>동화를 좋아하는 4학년 예서는 자신도 동화 주인공이 되고 싶은 당찬 소녀다. 직접 동화를 써 볼까도 생각하지만 이내 포기하고 작가 선생님의 마음을 사로잡아 동화 주인공이 되기로 결심한다. 과연 예서는 수수께끼를 통해 동화 속 주인공으로 거듭날 수 있을까?</t>
    <phoneticPr fontId="5" type="noConversion"/>
  </si>
  <si>
    <t>헤어진 신발과 헤어진 봉구는 헷갈려!</t>
    <phoneticPr fontId="5" type="noConversion"/>
  </si>
  <si>
    <t>말하는 강아지 봉구는 자기가 번개를 맞고 살아났다고 우긴다. 하지만 사실은 번개가 내리치던 날 앞도 보지 않고 정신없이 내달리다가 전봇대에 머리를 쾅 부딪혔다. 그런데 웬일인지 봉구에게 신기한 일이 벌어진다. 말을 할 수 있게 됐다. 봉구는 소리가 비슷한 말들이 무척 헷갈렸다. 봉구를 헷갈리게 한 말들은 무엇이었을까?</t>
    <phoneticPr fontId="5" type="noConversion"/>
  </si>
  <si>
    <t>내가 좋아하는 것</t>
    <phoneticPr fontId="5" type="noConversion"/>
  </si>
  <si>
    <t>184*204</t>
  </si>
  <si>
    <t>침팬지 친구는 시종일관 자신이 좋아하는 것들을 이야기하면서 세상에서 가장 행복한 표정으로 독자들을 마주한다. 어린 독자들에게는 이렇게나 재미난 일들이 많다고, 함께 놀이하자고 속삭이고, 이제 성인이 되어 버린 독자에게는 어린 시절, 그 아련하게 행복했던 시절을 떠올리게 한다.</t>
    <phoneticPr fontId="5" type="noConversion"/>
  </si>
  <si>
    <t>난 책이 좋아요</t>
    <phoneticPr fontId="5" type="noConversion"/>
  </si>
  <si>
    <t>183*205</t>
  </si>
  <si>
    <t>2024 1학년 2학기 국어 가 수록</t>
  </si>
  <si>
    <t>‘난 책이 좋아요’라는 제목만 들어도 책을 펼치고 있는 이 침팬지 친구의 이야기가 궁금해진다. 세상에는 별의별 책들이 많을 텐데, 침팬지 친구는 먼저 웃기는 책, 무서운 책에 대해 이야기한다. 옛이야기 책을 읽으며 이야기 속에 풍덩 빠져 보기도 하고, 동요책을 읽으며 노래도 불러 본다. 두꺼운 책은 많은 이야기가 담겨서 좋고, 얇은 책은 얇은 대로, 숫자 세기나 글자 배우는 책은 그 책대로 좋고, 심지어는 이상한 이야기책도 좋다는 이 친구는 마지막에 선언하듯 다시 고백한다. “맞아요, 난 책이 정말 좋아요.”</t>
    <phoneticPr fontId="5" type="noConversion"/>
  </si>
  <si>
    <t>크르릉 크르릉 아기공룡</t>
    <phoneticPr fontId="5" type="noConversion"/>
  </si>
  <si>
    <t>다운시렛</t>
    <phoneticPr fontId="5" type="noConversion"/>
  </si>
  <si>
    <t>피터 미니스터</t>
    <phoneticPr fontId="5" type="noConversion"/>
  </si>
  <si>
    <t>생생한 공룡 소리가 재생되는 사운드북. 그림책 속 가득한 플랩은 두 가지의 역할을 한다. 재미있는 공룡 소리의 세계로 가는 통로가 되기도 하고, 다시 새로운 공룡을 만나는 문이 되기도 한다. 플랩을 여는 아이들은 “크르릉!” 공룡 소리를 들을 수도 있지만, 동시에 “까꿍!” 고개를 내미는 티라노사우루스를 만날 수도 있다.</t>
    <phoneticPr fontId="5" type="noConversion"/>
  </si>
  <si>
    <t>우리 집 생쥐네 집</t>
    <phoneticPr fontId="5" type="noConversion"/>
  </si>
  <si>
    <t>존 버닝햄</t>
  </si>
  <si>
    <t>220*285</t>
  </si>
  <si>
    <t xml:space="preserve">어느 날 우연히 집에서 생쥐 한 마리를 본 아이는 무심결에 “어머, 생쥐다!”고 외치고, 이에 대한 어른들의 반응은 예외 없이 차갑기만 합니다. 당장 쥐 방역 업체를 불러 쥐를 싹 없애야겠다는 결정이 그 대답이지요. 이유는 간단하다. 쥐를 그대로 두면 온 집 안을 휘젓고 다닐 거라는 불편한 예상 때문이다. 버닝햄이 그린 어른들의 모습은 비단 집 안에 들어온 쥐에 대해서만이 아니라, 자신의 영역을 지키기 위해 어떤 사색이나 가책도 없이 행해 왔던 우리의 모습을 뒤돌아 보는 계기가 되기에 충분하다. </t>
    <phoneticPr fontId="5" type="noConversion"/>
  </si>
  <si>
    <t>진짜 대장이 나타났다</t>
    <phoneticPr fontId="5" type="noConversion"/>
  </si>
  <si>
    <t>260*232</t>
  </si>
  <si>
    <t xml:space="preserve">동생이 태어나는 바람에 하루아침에 오빠가 된 아이가 동생에게 엄마 아빠의 관심을 빼앗겨 겪는 시련과 그 극복 과정을 유쾌하면서도 따뜻하게 펼쳐 보인다. 화려한 애니메이션 &lt;보스 베이비&gt;의 바탕이 된 원작의 따뜻하고도 아름다운 그림을 만나 볼 수 있는 그림책. </t>
    <phoneticPr fontId="5" type="noConversion"/>
  </si>
  <si>
    <t>지난 여름</t>
    <phoneticPr fontId="5" type="noConversion"/>
  </si>
  <si>
    <t>김지현</t>
  </si>
  <si>
    <t>217*304</t>
  </si>
  <si>
    <t>2018 행복한아침독서 추천
2018 학교도서관저널 추천
2021 JLG Gold Standard Selections 선정 도서 
2021 GERMAN BOOK TRAILER AWARD(독일 북트레일러 어워드) 수상작
2023 USBBY outstanding international books 노미네이트</t>
    <phoneticPr fontId="5" type="noConversion"/>
  </si>
  <si>
    <t xml:space="preserve">작고 조용했던 소년의 세계가 대자연과의 조우를 통해 한껏 경이로 가득 차오르는 경험을 멋진 그림으로 보여준다. 자연과의 만남을 통해 확장해 가는 소년의 감각과 그가 느끼는 고요한 감동이 독자들에게도 고스란히 전해지는, 고요하지만 여운이 짙은 그림책. </t>
    <phoneticPr fontId="5" type="noConversion"/>
  </si>
  <si>
    <t>토마토,과일일까채소일까</t>
    <phoneticPr fontId="5" type="noConversion"/>
  </si>
  <si>
    <t>김황</t>
  </si>
  <si>
    <t xml:space="preserve">토마토가 처음 태어난 시점부터 오랜 세월 동안 사람들에게 전해지고 널리 먹게 되기까지의 이야기를 통해, 토마토가 과연 채소인지 과일인지를 끊임없이 생각해 보게 한다. </t>
    <phoneticPr fontId="5" type="noConversion"/>
  </si>
  <si>
    <t>꼬마 비버의 집으로 세계여행</t>
    <phoneticPr fontId="5" type="noConversion"/>
  </si>
  <si>
    <t>매그너스 웨이트먼</t>
  </si>
  <si>
    <t>242*332</t>
  </si>
  <si>
    <t>꼬마 비버가 두근두근 첫 여행을 떠난다. 하지만 그만 집으로 돌아가는 길을 잃어버린다. 그때, 비버의 머리 위로 빨간 열기구가 내려왔다. 그건 바로 모험 대장 퍼드! 운명처럼 만난 두 친구는 집을 찾기 위한 환상의 여정을 시작하는데…….과연 꼬마 비버는 무사히 여행을 마칠 수 있을까?</t>
    <phoneticPr fontId="5" type="noConversion"/>
  </si>
  <si>
    <t>달라요?닮았어요!</t>
    <phoneticPr fontId="5" type="noConversion"/>
  </si>
  <si>
    <t>헤더 테카벡</t>
  </si>
  <si>
    <t>피파 커닉</t>
  </si>
  <si>
    <t>261*235</t>
  </si>
  <si>
    <t>동물들의 이야기를 듣고 모습을 들여다보면서 동물들의 사는 곳, 우는 소리, 이동하는 방식 같은 생태 정보를 알게 되는 책. 그뿐 아니라 동물들을 자세히 보면 지금까지 몰랐던 동물 하나하나의 삶에 대해 생각하게 된다. 따뜻한 시선으로 동물을 살피고 그들의 이야기에 귀 기울이게 될 것이다.</t>
    <phoneticPr fontId="5" type="noConversion"/>
  </si>
  <si>
    <t>숨바꼭질</t>
    <phoneticPr fontId="5" type="noConversion"/>
  </si>
  <si>
    <t>247*297</t>
  </si>
  <si>
    <t>숨바꼭질은 누구에게나 아주 간단하고 익숙한 놀이다. 그 말인 즉, 정말 새로울 것이 없는 소재란 의미로도 통할 수 있다. 어느 그림책에서나 많이 다뤄왔던 숨바꼭질에 대한 이야기라니, 혹자들은 제목을 듣고 속으로 걱정 반, 기대 반의 감정이 교차했을런지도 모른다. 하지만 이번에도 앤서니 브라운은 거장다운 면모를 보여 준다.</t>
    <phoneticPr fontId="5" type="noConversion"/>
  </si>
  <si>
    <t>몰리와 메이</t>
    <phoneticPr fontId="5" type="noConversion"/>
  </si>
  <si>
    <t>대니 파커</t>
  </si>
  <si>
    <t>프레야 블랙우드</t>
  </si>
  <si>
    <t>282*233</t>
  </si>
  <si>
    <t>책을 펴든 독자를 순식간에 기차역으로, 플랫폼으로, 객실 안으로 데려갑니다. 시야를 꽉 메우는 긴 화면, 타악기의 박동처럼 동적인 운율을 만드는 아이들의 생동감 있는 표정과 움직임, 타박타박 나아가는 담담한 문장들이 아름다운 풍경과 포근한 색채 안에 깃들어 우리의 마음을 볕드는 양지 쪽으로 데려간다.</t>
    <phoneticPr fontId="5" type="noConversion"/>
  </si>
  <si>
    <t>앤서니브라운 책이 좋아 컬렉션</t>
    <phoneticPr fontId="5" type="noConversion"/>
  </si>
  <si>
    <t>공경희 외 1인</t>
  </si>
  <si>
    <t>163*190</t>
  </si>
  <si>
    <t>작가 특유의 스타일이 특히 생생하게 살아있는 『내가 좋아하는 것』『난 책이 좋아요』『기분을 말해 봐!』를 하나로 모은 그림책 세트</t>
    <phoneticPr fontId="5" type="noConversion"/>
  </si>
  <si>
    <t>7월 32일의 아이</t>
    <phoneticPr fontId="5" type="noConversion"/>
  </si>
  <si>
    <t xml:space="preserve">익숙한 옛이야기 소재를 통해 이 시대를 사는 아이들의 삶을 리얼하게 그려 낸 작품 두 편이 실려 있다. 도깨비감투를 손에 넣은 몽이와 선녀의 날개옷을 손에 넣은 명주, 둘은 마지막에 서로 다른 선택을 하지만 그 선택 속에는 두 주인공들이 엄마, 아빠, 친구 등 그 누구에게도 털어놓지 못한 고민과 가슴앓이가 똑같이 녹아 있어 큰 공감을 불러일으킨다. </t>
    <phoneticPr fontId="5" type="noConversion"/>
  </si>
  <si>
    <t>어느 우울한 날 마이클이 찾아왔다</t>
    <phoneticPr fontId="5" type="noConversion"/>
  </si>
  <si>
    <t>220*304</t>
  </si>
  <si>
    <t xml:space="preserve">마음의 상태를 묻거나 세밀하게 보듬지 않는다. ‘우울하다는 소식을 듣고 왔어.’ 이 한 마디로 나를 향한 관심에 솔깃하게 만들고, 시원한 춤사위로 마음에 쌓인 알 수 없는 우울감, 짜증, 패배의식을 기꺼이 날려 버릴 수 있는 흥을 선물하는 그림책이다. 그렇게 보는 이의 마음을 치유한다. </t>
    <phoneticPr fontId="5" type="noConversion"/>
  </si>
  <si>
    <t>파란고래</t>
    <phoneticPr fontId="5" type="noConversion"/>
  </si>
  <si>
    <t>베스 페리</t>
  </si>
  <si>
    <t>리사 먼도프</t>
  </si>
  <si>
    <t>262*210</t>
  </si>
  <si>
    <t xml:space="preserve">언젠가 나타날 친구를 기다리던 고래는 모든 감각을 열어 우정을 그린다. 반짝이는 바다 위로 붉게 내려 앉은 노을을 보면서는 “이렇게 아름다운 것이 우정일까?” 생각하고, 온 몸을 감싸는 햇살에 잠시 기대서는 “이렇게 따뜻한 것이 우정이겠지.” 상상하고, 어느 날 갑자기 나타난 구름 한 조각이 여행을 제안하자 “친구란 이렇게 함께하는 거지!” 하며 즐거워한다. </t>
    <phoneticPr fontId="5" type="noConversion"/>
  </si>
  <si>
    <t>유아그림</t>
    <phoneticPr fontId="5" type="noConversion"/>
  </si>
  <si>
    <t>홀라홀라 추추추</t>
    <phoneticPr fontId="5" type="noConversion"/>
  </si>
  <si>
    <t>카슨 엘리스</t>
    <phoneticPr fontId="5" type="noConversion"/>
  </si>
  <si>
    <t>김지은</t>
    <phoneticPr fontId="5" type="noConversion"/>
  </si>
  <si>
    <t>255*308</t>
    <phoneticPr fontId="5" type="noConversion"/>
  </si>
  <si>
    <t>2017 칼데콧 아너상 수상
2019 어린이도서연구회 추천도서</t>
  </si>
  <si>
    <t>그림책 〈홀라홀라 추추추〉에 쓰인 언어는 어느 나라 말일까요? 뜻 모를 글자들을 소리 내어 읽어 보면 우스꽝스러운 음자에 킥킥 웃음을 터뜨리게 된다. 이 책에 쓰인 언어는 세상 어디에도 존재하지 않는, 작가만의 상상으로 창조된 곤충 언어이다. 곤충 언어의 뜻을 헤아려 또 하나의 곤충 언어를 창조해 독자들에게 선보인다.</t>
    <phoneticPr fontId="5" type="noConversion"/>
  </si>
  <si>
    <t>어느날</t>
    <phoneticPr fontId="5" type="noConversion"/>
  </si>
  <si>
    <t>이적</t>
  </si>
  <si>
    <t>김승연</t>
  </si>
  <si>
    <t xml:space="preserve">일상이 여느 때처럼 흘러가던 그 어느 날, 아이에게 찾아온 할아버지와의 이별에 대한 그림책. 할아버지가 돌아가셨다는 사실은 아이에게 그저 갑작스럽고 낯설게만 느껴진다. 냉혹하리만치 갑작스러운 이별 앞에 홀로 선 모든 이들에게 바치는 위로의 서곡이다. </t>
    <phoneticPr fontId="5" type="noConversion"/>
  </si>
  <si>
    <t>나의 멍멍사우루스</t>
    <phoneticPr fontId="5" type="noConversion"/>
  </si>
  <si>
    <t>애나 스타니셰프스키</t>
  </si>
  <si>
    <t>222*287</t>
  </si>
  <si>
    <t>우리는 벤의 모습을 보며 반려동물과 함께하는 삶이 어떤 것인지 알게 된다. 반려동물을 키우면 즐거움과 함께 무거운 책임도 따른다는 사실과 마주하게 된다. 책의 첫 장에는 버려진 개들이 가득한 보호소 풍경이 그려져 있다. 생명을 키우는 것, 생명과 함께 사는 삶에 대해 생각하게 하는 장면이다. 공룡을 강아지로 키우는 발랄한 이야기 속에 생명에 대한 존중과 책임감에 대한 고민거리를 던지는 책이다.</t>
    <phoneticPr fontId="5" type="noConversion"/>
  </si>
  <si>
    <t>마음조심</t>
    <phoneticPr fontId="5" type="noConversion"/>
  </si>
  <si>
    <t>217*268</t>
  </si>
  <si>
    <t xml:space="preserve">타인에게 피해 주는 것이 싫어서 먼저 조심하고, 때로는 잘못하지 않았지만 스스로 위축되고, 내 기회를 가로챈 자에게 달려가 응징하기 보다는 그들을 애써 이해하려 하는, 이 선한 소라게들에게 작가는 오늘 하루도 수고했다고 어깨를 토닥인다. </t>
    <phoneticPr fontId="5" type="noConversion"/>
  </si>
  <si>
    <t>나씨의 아침식사</t>
    <phoneticPr fontId="5" type="noConversion"/>
  </si>
  <si>
    <t>미안</t>
  </si>
  <si>
    <t>180*180</t>
  </si>
  <si>
    <t xml:space="preserve">주인공 나씨는 먹히기를 기다려야 하는 만두 네 알 친구들의 말처럼 ‘속 터지는’ 캐릭터이다. 만두 찜기가 있는 곳까지 가는 데 꼬박 하루를 투자할 정도로 기막힌 존재이다. 느리지만 갈 길을 가는 자의 꿋꿋함, 느림의 미학에 대해 다시 생각하게 하는 그림책. </t>
    <phoneticPr fontId="5" type="noConversion"/>
  </si>
  <si>
    <t>뽀뽀곰아기놀이책</t>
    <phoneticPr fontId="5" type="noConversion"/>
  </si>
  <si>
    <t>냠냠 식사놀이</t>
    <phoneticPr fontId="5" type="noConversion"/>
  </si>
  <si>
    <t>기무라 유이치</t>
  </si>
  <si>
    <t>김미형</t>
  </si>
  <si>
    <t>210*182</t>
  </si>
  <si>
    <t>즐거운 놀이로 아기들의 생활 습관을 탄탄하게 잡아 줍니다. 아기의 신체적 성장과 사회적 성장, 두 가지 모두를 돕는 알찬 보드북.</t>
    <phoneticPr fontId="5" type="noConversion"/>
  </si>
  <si>
    <t>끙끙 응가놀이</t>
    <phoneticPr fontId="5" type="noConversion"/>
  </si>
  <si>
    <t>쿨쿨 자장놀이</t>
    <phoneticPr fontId="5" type="noConversion"/>
  </si>
  <si>
    <t>뽀글 목욕놀이</t>
    <phoneticPr fontId="5" type="noConversion"/>
  </si>
  <si>
    <t>최윤정</t>
  </si>
  <si>
    <t>싹싹 이닦기놀이</t>
    <phoneticPr fontId="5" type="noConversion"/>
  </si>
  <si>
    <t>꾸벅 인사놀이</t>
    <phoneticPr fontId="5" type="noConversion"/>
  </si>
  <si>
    <t>예! 대답놀이</t>
    <phoneticPr fontId="5" type="noConversion"/>
  </si>
  <si>
    <t>짠! 까꿍놀이</t>
    <phoneticPr fontId="5" type="noConversion"/>
  </si>
  <si>
    <t>쏘옥 옷입기놀이</t>
    <phoneticPr fontId="5" type="noConversion"/>
  </si>
  <si>
    <t>182*210</t>
  </si>
  <si>
    <t>깔깔 간지럼놀이</t>
    <phoneticPr fontId="5" type="noConversion"/>
  </si>
  <si>
    <t>김윤정</t>
  </si>
  <si>
    <t>신라</t>
    <phoneticPr fontId="5" type="noConversion"/>
  </si>
  <si>
    <t>252*212</t>
  </si>
  <si>
    <t>2019 행복한아침독서 추천도서</t>
  </si>
  <si>
    <t xml:space="preserve">역사책인 동시에 박물관 탐험서다. 단순히 역사를 알려줄 뿐만 아니라, 박물관을 실제로 옮겨다 놓은 듯한 사진과 풍부하고 위트 있는 일러스트로 실감나게 구성되어 있다. 천년 왕국 신라의 새로운 면모를 130여 개의 사진으로 보다 생생하게 만나 보자. </t>
    <phoneticPr fontId="5" type="noConversion"/>
  </si>
  <si>
    <t>개재판</t>
    <phoneticPr fontId="5" type="noConversion"/>
  </si>
  <si>
    <t>유설화</t>
  </si>
  <si>
    <t>2019 학교도서관저널 추천도서
2019 행복한아침독서 추천도서</t>
  </si>
  <si>
    <t>오랫동안 가깝게 지내 온 수지네 집과 시울이네 집. 하지만 수지네 집 개 ‘흰돌이’가 시울이 할머니를 무는 사건이 발생하며 두 집 사이에 갈등이 생긴다. 시울이 할머니는 평소 흰돌이에게 잘해 주었는데도 흰돌이가 자신을 물었다는 사실에 놀라 트라우마에 시달린다. 보다 못한 시울이 할아버지는 흰돌이 안락사 문제를 숲속 산신령이 여는 골짜기 재판에 부치기로 한다. 떠돌이 개 떠치와 몸을 바꿔 가며 사건을 추적하는 시울이, 안개가 자욱하던 사건 당일 아침에 과연 어떤 일이 벌어진 것일까?</t>
    <phoneticPr fontId="5" type="noConversion"/>
  </si>
  <si>
    <t>종묘제례악</t>
    <phoneticPr fontId="5" type="noConversion"/>
  </si>
  <si>
    <t>307*225</t>
  </si>
  <si>
    <t>종묘제례악의 실제 형식을 적용한 그림책의 구조는, 책을 읽는 독자가 자연스럽게 그 음악에 몰입할 수 있도록 돕는다. 때문에 아이들은 그림책을 읽는 것만으로도 직접 종묘제례악을 느끼고, 즐길 수 있다.</t>
    <phoneticPr fontId="5" type="noConversion"/>
  </si>
  <si>
    <t>코끼리 탐험대와 지구 한 바퀴</t>
    <phoneticPr fontId="5" type="noConversion"/>
  </si>
  <si>
    <t>기욤 코네</t>
  </si>
  <si>
    <t>서남희</t>
  </si>
  <si>
    <t>260*235</t>
  </si>
  <si>
    <t>2-2 겨울. 1. 두근두근 세계 여행  
2-2 가을. 1. 동네 한 바퀴 
6-2 사회. 1. 세계 여러 나라의 자연과 문화</t>
  </si>
  <si>
    <t xml:space="preserve">고층 건물로 가득한 시드니, 뉴욕, 도쿄에서부터 아마존 정글과 마다가스카르 숲까지! 탐험가, 미식가, 예술가, 사진가, 운동선수 등 각각 색다른 직업을 가진 다섯 코끼리와 숨은 그림을 찾으며 즐거운 세계 여행을 떠나 보자. 숨은 그림을 찾아 스티커를 붙여 보는 재미, 세계 각지의 모습을 살펴보는 재미, 사람들의 이모저모를 관찰하는 재미까지 볼 때마다 새로운 즐거움이 기다리고 있는 액티비티북이다. </t>
    <phoneticPr fontId="5" type="noConversion"/>
  </si>
  <si>
    <t>도토리 마을의 목공소</t>
    <phoneticPr fontId="5" type="noConversion"/>
  </si>
  <si>
    <t>295*207</t>
  </si>
  <si>
    <t>마을에서 가장 나이가 많은 졸참 할아버지가 길에서 넘어졌을 땐 턱을 없애고 튼튼한 난간이 뚝딱! 유모차가 오르내리기 힘든 계단 길엔 평평한 길이 뚝딱! 망가져서 위험한 놀이터 그네는 금세 다시 새것이 되는 도토리 마을. 이 모든 마법을 이루어 내는 건 도토리 마을의 솜씨 좋은 목수 아저씨다. 목수 아저씨의 이야기는 도토리 마을에 일어나는 마법의 이면에 존재하는 목수 아저씨의 묵묵히 땀 흘린 시간을 조명한다. 나보다 주변에 먼저 눈을 돌리고, 자신의 재주로 사람들을 기쁘게 하는 목수 아저씨의 훈훈한 마음이 도토리 마을에 선사하는 기쁨의 순간들, 그 하나하나가 한 권의 책에 담겨 ‘세상에는 좋은 사람들이 산다’는 믿기 어려운 것 같지만 꼭 믿고 싶은 바람에 묵직한 추를 더한다.</t>
    <phoneticPr fontId="5" type="noConversion"/>
  </si>
  <si>
    <t>말랄라의 마법 연필</t>
    <phoneticPr fontId="5" type="noConversion"/>
  </si>
  <si>
    <t>말랄라 유사프자이</t>
  </si>
  <si>
    <t>케라스코에트</t>
  </si>
  <si>
    <t>242*267</t>
  </si>
  <si>
    <t xml:space="preserve">텔레비전 방송을 보고 마법 연필을 갖는 상상을 즐겨 하던 어린아이가 있다. 마법 연필로 그림을 그리면 그 그림이 실제가 되는 이야기이다. 아이는 매일 밤 마법 연필을 바라며 잠이 들었다. 어느 날, 아이는 진짜 연필을 들고 꿈을 이루기 위해 목소리를 높였다. 그러자 마법과도 같은 일이 일어나기 시작했다. 도대체 어떤 일이 일어난 걸까? </t>
    <phoneticPr fontId="5" type="noConversion"/>
  </si>
  <si>
    <t>너의 눈속에</t>
    <phoneticPr fontId="5" type="noConversion"/>
  </si>
  <si>
    <t>필립 잘베르</t>
  </si>
  <si>
    <t>정순</t>
  </si>
  <si>
    <t>221*328</t>
  </si>
  <si>
    <t>2019 학교도서관저널 추천도서</t>
  </si>
  <si>
    <t>분명 결말까지 알고 있고, 충분히 듣고 읽은 이야기임에도 불구하고 『너의 눈 속에』는 독자로 하여금 신선하다 못해 당혹스럽게 두려움에 직면하게 함과 동시에 새로운 이야기의 세계로 초대하는 놀라운 힘을 가진 그림책이다</t>
    <phoneticPr fontId="5" type="noConversion"/>
  </si>
  <si>
    <t>빙글빙글 뻥이오</t>
    <phoneticPr fontId="5" type="noConversion"/>
  </si>
  <si>
    <t>정옥</t>
  </si>
  <si>
    <t>198*225</t>
  </si>
  <si>
    <t>먼지로 대변되는 자연의 냄새, 자연의 흔적, 자연 속 공존자로서의 인간에 대해 사유한다. 보도블록 공원 산책로, 인조 잔디에 둘러싸인 운동장, 우레탄으로 덮어 버린 놀이터가 이제는 더 익숙해진 우리에게 먼 훗날 어떤 향기와 어떤 촉감, 어떤 장면으로 지금 이 순간을 기억할 거냐고 조용히 되묻는다.</t>
    <phoneticPr fontId="5" type="noConversion"/>
  </si>
  <si>
    <t>누에콩의 새침대</t>
    <phoneticPr fontId="5" type="noConversion"/>
  </si>
  <si>
    <t xml:space="preserve"> 조심조심 누에콩과 침대를 접다 보면, 누에콩의 침대는 또 다른 누군가의 보물이 될 것입니다. 귀하고 소중한 무엇, 보물을 대하는 마음가짐을 알려 주는 귀한 그림책이다. </t>
    <phoneticPr fontId="5" type="noConversion"/>
  </si>
  <si>
    <t>나는 달님</t>
    <phoneticPr fontId="5" type="noConversion"/>
  </si>
  <si>
    <t>아오야마 나나에</t>
    <phoneticPr fontId="5" type="noConversion"/>
  </si>
  <si>
    <t>토네 사토에</t>
  </si>
  <si>
    <t>강방화</t>
  </si>
  <si>
    <t>216*297</t>
  </si>
  <si>
    <t>아무리 달님이라도 느낄 수 밖에 없었던 외로움에 대한 이야기</t>
    <phoneticPr fontId="5" type="noConversion"/>
  </si>
  <si>
    <t>행복한관찰그림책</t>
  </si>
  <si>
    <t>매일 입는 내 옷 탐구 생활</t>
    <phoneticPr fontId="5" type="noConversion"/>
  </si>
  <si>
    <t>사토 데쓰야</t>
  </si>
  <si>
    <t>아미나카 이즈루</t>
  </si>
  <si>
    <t xml:space="preserve"> 옷에 대해 우리가 몰랐던 이야기. 옷이 무엇으로 만들어지는지, 각각의 옷이 가진 개성과 특징이 어떻게 생겨나는지 등 옷의 세계를 관찰하면서 우리 몸을 따뜻하고 또 시원하게 하며 내가 좋아하는 색과 촉감, 디자인 등 나의 취향을 표현하는 옷에 대한 깊은 이해를 더해 준다. </t>
    <phoneticPr fontId="5" type="noConversion"/>
  </si>
  <si>
    <t>검은 강아지</t>
    <phoneticPr fontId="5" type="noConversion"/>
  </si>
  <si>
    <t>227*248</t>
  </si>
  <si>
    <t>인간을 비롯한 모든 살아 있는 존재들에 신이 부여한 생명의 가치와 존엄에 대해 사유하게 하는 그림책. 그 생명이 가지는 무게감에 대해 돌아보게 한다.</t>
    <phoneticPr fontId="5" type="noConversion"/>
  </si>
  <si>
    <t>꼬마거인 앤조</t>
    <phoneticPr fontId="5" type="noConversion"/>
  </si>
  <si>
    <t>케이트 스콧</t>
  </si>
  <si>
    <t>이은숙</t>
  </si>
  <si>
    <t>154*214</t>
  </si>
  <si>
    <t>유별나게 키가 큰 부모님과 달리 또래보다 현저하게 작은 열한 살 앤조. 집에서는 시끌벅적하고 유쾌한 가족들의 의도치 않은 무관심에 외롭고, 학교에서는 꼬마라고 놀리는 친구들 때문에 괴롭다. 그런데 믿을 수 없는 일이 일어난다. 어느 날부터 앤조의 키가 마법처럼 쑥쑥 자라기 시작한 것이다. 어느 새 앤조는 또래보다 훨씬 키 큰 아이가 된다. 하지만 앤조의 생활은 변하지 않았다. 키만 크면 모든 문제가 해결될 줄 알았는데, 집에서의 소외감과 학교에서의 놀림은 사라지지 않는다. 여전히 고민 많은 아이 앤조는 집과 학교생활에서 행복을 찾을 수 있을까?</t>
    <phoneticPr fontId="5" type="noConversion"/>
  </si>
  <si>
    <t>걸어서 할머니 집</t>
    <phoneticPr fontId="5" type="noConversion"/>
  </si>
  <si>
    <t>강경숙</t>
  </si>
  <si>
    <t>이나래</t>
  </si>
  <si>
    <t>제10회 웅진주니어 문학상 장편 부문 대상 수상작
2019 행복한 아침독서 추천도서
2019 한책 하나 구미운동 올해의 책
2018 공주시 한 도시 한 권 읽기 올해의 책</t>
  </si>
  <si>
    <t>뜨거운 여름날, 중학교 2학년 유이와 초등학교 6학년 이오가 길을 나섰다. 엿새를 꼬박 걸어야 도착할 수 있는 할머니 집에 가기 위해서다. 하지만 두 자매를 맞이한 길은 만만치 않았다. 유이와 이오는 어떤 어려움이 닥쳐도 이겨내고 꼭 걸어서 할머니 집에 가야 한다. 과연 두 자매는 무사히 할머니 집에 도착할 수 있을까?</t>
    <phoneticPr fontId="5" type="noConversion"/>
  </si>
  <si>
    <t>꼬옥 안아줄게</t>
    <phoneticPr fontId="5" type="noConversion"/>
  </si>
  <si>
    <t>스콧 캠벨</t>
  </si>
  <si>
    <t>236*274</t>
  </si>
  <si>
    <t>책을 펼치면 가장 처음 보이는 것은 꼬옥대장의 공책이다. 꼬옥대장이 손으로 삐뚤빼뚤, 하지만 힘주어 적은 제목 ‘나를 기다리는 친구들’ 아래로 소중한 친구들의 모습이 가득하다. 꼬옥대장은 우리에게 잠시 쉴 곳을 마련해 주는 나무와 벤치, 마을을 든든히 지켜 주는 경찰관, 소중한 이의 소식을 전해 주는 우체통 등 세상 구석구석을 밝히는 귀한 존재들을 꼬옥 안아 주려 한다. 거침없이 나아가는 꼬옥대장의 한 걸음 한 걸음을 따라가다 보면 독자들은 그립고도 간절한 감각을 만나게 된다. 위로하고 위로받는 삶이 주는 행복이다!</t>
    <phoneticPr fontId="5" type="noConversion"/>
  </si>
  <si>
    <t>사자가 좋아요</t>
    <phoneticPr fontId="5" type="noConversion"/>
  </si>
  <si>
    <t>아네마리 판데르 에임</t>
  </si>
  <si>
    <t>마크 얀센</t>
  </si>
  <si>
    <t>244*327</t>
  </si>
  <si>
    <t>어린 시절, 누구나 한 번쯤은 비슷한 꿈을 꾸었을 것이다. 바로 나만의 멋진 동물을 키우고 싶다는 달콤한 상상! 그리고 누구나 한 번쯤은 비슷한 거절을 당했을지도 모른다. 아직 꿈꾸는 일에 익숙한 아이와 현실을 인정하는게 익숙한 어른의 대립을 통쾌하게 보여 준다.</t>
    <phoneticPr fontId="5" type="noConversion"/>
  </si>
  <si>
    <t>채소학교와 잠꾸러기 피망</t>
    <phoneticPr fontId="5" type="noConversion"/>
  </si>
  <si>
    <t xml:space="preserve">어느 날, 배추가 멋지게 졸업하는 모습을 본 피망은 큰 결심을 한다. 아침에 일찍 일어나고 수업 시간에도 졸지 않으려고 노력한다. 그런데 시간이 지나도 피망의 몸은 계속 그대로이다. 도대체 무슨 일이 일어난 걸까? 과연 피망은 멋진 합격 스티커를 받을 수 있을까? </t>
    <phoneticPr fontId="5" type="noConversion"/>
  </si>
  <si>
    <t>나도 할 수 있어요</t>
    <phoneticPr fontId="5" type="noConversion"/>
  </si>
  <si>
    <t>치과 갈 수 있어!</t>
    <phoneticPr fontId="5" type="noConversion"/>
  </si>
  <si>
    <t>송수혜</t>
  </si>
  <si>
    <t xml:space="preserve">우리가 흔히 겪는 충치가 왜 생기는지, 치과에 가면 어떤 일들이 이루어지는지 등 모든 과정을 체험할 수 있도록 구성했다. 아이들이 위협을 느끼는 치과의 도구들이 어떤 역할을 하는지에 대해 하나하나 살펴보고, 치료 받는 과정에 대해서도 다채로운 액티비티를 통해 경험하게 함으로써 현실성을 높였다. 100개 이상의 스티커와 그리기, 칠하기, 미로, 틀린 그림 찾기 등의 활동을 통해 치과에 대한 막연한 두려움을 갈 수 있다는 자신감으로 전환하게 돕는 생활 밀착형 실용 액티비티 북 </t>
    <phoneticPr fontId="5" type="noConversion"/>
  </si>
  <si>
    <t>감기 나을 수 있어!</t>
    <phoneticPr fontId="5" type="noConversion"/>
  </si>
  <si>
    <t>신지명</t>
  </si>
  <si>
    <t>윤태규</t>
  </si>
  <si>
    <t xml:space="preserve">감기에 왜 걸리는 건지, 감기를 치료하지 않으면 어떤 위험이 있는지, 따끔하지만 주사를 맞는 이유가 무엇인지 등에 대해 하나하나 살펴보고, 치료 받는 과정에 대해서도 다채로운 액티비티를 통해 경험하게 함으로써 현실성을 높였다. 100개 이상의 스티커와 그리기, 칠하기, 미로, 틀린 그림 찾기 등의 활동을 통해 감기, 병원에 대한 막연한 두려움을 자신감으로 전환하게 돕는 생활 밀착형 실용 액티비티 북. </t>
    <phoneticPr fontId="5" type="noConversion"/>
  </si>
  <si>
    <t>지하철 탈 수 있어!</t>
    <phoneticPr fontId="5" type="noConversion"/>
  </si>
  <si>
    <t>아이가 알고 실천해야 할 생활 습관에 대해 이유와 근거를 들어 설명하고 안내한다. 지하철 자동 계단에서는 왜 뛰거나 장난 치면 안 되는지, 지하철이 들어올 때는 왜 안전선 밖으로 물러서야 하는지, 지하철 안에서 예절 지키기 등 여러 가지 행동 에티켓을 전수하고 체크 리스트를 통해 일상 생활에서 적용해 볼 수 있게 구성했다.  100개 이상의 스티커와 그리기, 칠하기, 미로, 틀린 그림 찾기 등의 활동을 통해 지하철 타기에 대한 막연한 두려움을 자신감으로 전환하게 돕는 생활 밀착형 실용 액티비티 북</t>
    <phoneticPr fontId="5" type="noConversion"/>
  </si>
  <si>
    <t>이름도둑</t>
    <phoneticPr fontId="5" type="noConversion"/>
  </si>
  <si>
    <t>문은아</t>
  </si>
  <si>
    <t>제10회 5.18문학상 동화부문 수상작
2019 행복한 아침독서 추천도서</t>
  </si>
  <si>
    <t xml:space="preserve"> 5·18민주화운동 정신을 계승하기 위해 재정된 5·18문학상 동화 부문의 2014년 신인상 수상작이다. 준호네 반에서 벌어지는 한 사건을 통해 총성이 울리고 사람들이 쓰러지던 오래전 역사의 그 순간으로 잠시나마 우리를 초대한다. 준호는 그리고 우리들은 과연 그날의 어떤 모습과 마주하게 될까? </t>
    <phoneticPr fontId="5" type="noConversion"/>
  </si>
  <si>
    <t>울음소리</t>
    <phoneticPr fontId="5" type="noConversion"/>
  </si>
  <si>
    <t>하수정</t>
  </si>
  <si>
    <t>145*202</t>
  </si>
  <si>
    <t>2019 행복한 아침독서 추천도서</t>
  </si>
  <si>
    <t>언젠가부터 들리기 시작한 ‘소리’의 근원지를 유추해 가는 흐름으로 구성된 그림책. 형체 없는 소리를 갖가지 색과 모양, 질감으로 표현해, 이 그림책을 보는 독자 또한 소리의 실체에 대한 궁금증을 갖게끔 유도한다. 처음에는 작게 들릴 듯 말 듯했던 소리에서, 점차 선명하게, 때로는 둔탁하게 가슴을 짓누르는 이 소리의 정체가 무엇일지 갖가지 가설과 상상이 스멀스멀 올라올 때쯤, 그림책 뒷면을 활짝 펼치면 울음소리의 반전이 펼쳐집니다. 보이지 않는 어딘가에서 우리의 도움을 기다릴 아이들의 모습입니다.</t>
    <phoneticPr fontId="5" type="noConversion"/>
  </si>
  <si>
    <t>누에콩의 어느 봄날</t>
    <phoneticPr fontId="5" type="noConversion"/>
  </si>
  <si>
    <t>보물이라고 말할 만큼 소중한 자신의 침대를 친구들과 나누어 경험하려는 누에콩, 생각지도 못한 날씨에 계획이 틀어지자 잔뜩 실망한 누에콩을 보듬고 격려하는 콩알 친구들. 작지만 단단한 콩알처럼, 시간이 지나며 점차 탐스럽게 여무는 콩알처럼 멋진 우정을 보여 준다.</t>
    <phoneticPr fontId="5" type="noConversion"/>
  </si>
  <si>
    <t>사샤의 돌</t>
    <phoneticPr fontId="5" type="noConversion"/>
  </si>
  <si>
    <t xml:space="preserve">어느 날 한 아이가 마주한 깊은 슬픔으로 시작한다. 사랑하는 강아지 사샤를 잃은 슬픔은 아이가 이제껏 경험하지 못했던 낯선 감정이다. 그 상실감이 아이의 세계를 바꿔 놓는다. 따뜻한 햇살, 불어오는 바람, 아름다운 꽃들은 여전히 제 할 일을 하고 있지만 그 무엇도 사샤와 함께했던 시간으로 되돌려 놓지 못한다. 이렇게 모든 것이 그대로인 일상 속에 갑자기 날아든 상실감은 파문을 일으키는 작은 돌처럼 되돌릴 수 없는 새로운 세계의 문을 연다. </t>
    <phoneticPr fontId="5" type="noConversion"/>
  </si>
  <si>
    <t>나의 작은 도서관</t>
    <phoneticPr fontId="5" type="noConversion"/>
  </si>
  <si>
    <t>다니엘라 자글렌카 테라치니</t>
  </si>
  <si>
    <t>손끝으로 오리고, 접고, 붙이고, 꾸며 완성될 30권의 작은 책과 아름다운 도서관이 아이들에겐 책과 호흡하는 기쁨을, 어른들에겐 유년 시절의 추억과 더불어 일상에 생기를 불어넣을 쉼표의 시간을 선사한다.</t>
    <phoneticPr fontId="5" type="noConversion"/>
  </si>
  <si>
    <t>카틴카의 조금 특별한 꼬리</t>
    <phoneticPr fontId="5" type="noConversion"/>
  </si>
  <si>
    <t xml:space="preserve">주디스 커 </t>
    <phoneticPr fontId="5" type="noConversion"/>
  </si>
  <si>
    <t>공경희</t>
    <phoneticPr fontId="5" type="noConversion"/>
  </si>
  <si>
    <t>215*260</t>
    <phoneticPr fontId="5" type="noConversion"/>
  </si>
  <si>
    <t>2019 어린이도서연구회 추천도서</t>
  </si>
  <si>
    <t xml:space="preserve">평범하다는 것은 큰 안도감을 준다. 보통의 범위에 속해 있다는 것, 남들과 크게 다르지 않다는 것, 모나거나 튀지 않아 굴곡 없이 잔잔한 일상을 살아갈 수 있다는 것. 남들처럼, 여느 일상처럼, 그렇게 안녕히 하루를 살아낼 수 있다는 것. 하지만 아이러니하게도 우리의 마음 한 켠에는 특별해지고 싶다는 욕망도 함께 자리한다. 한 편으로는 ‘그래도 내 삶은 특별하겠지’ 기대하는 것이다. 이 양가적인 감정을 시원하게 해소해 주는 작품이다. </t>
    <phoneticPr fontId="5" type="noConversion"/>
  </si>
  <si>
    <t>꼬마카멜레온의 커다란 질문</t>
    <phoneticPr fontId="5" type="noConversion"/>
  </si>
  <si>
    <t>페리시에</t>
  </si>
  <si>
    <t>마티아 프리망</t>
  </si>
  <si>
    <t>230*285</t>
  </si>
  <si>
    <t>막 알을 깨고 나온 꼬마 카멜레온이 모습과 특징이 제각각인 여러 동물들을 만나며 자신이 누구인지 찾아가는 과정이 사랑스럽게 담겼다.</t>
    <phoneticPr fontId="5" type="noConversion"/>
  </si>
  <si>
    <t>박물관이 살아있다</t>
    <phoneticPr fontId="5" type="noConversion"/>
  </si>
  <si>
    <t>배성호 외</t>
  </si>
  <si>
    <t>이 책은 초등학생인 슬기, 나린이, 연우 세 친구가 주인공으로 등장하며, 아이들의 관점에서 박물관을 제대로 관람하는 방법을 차근차근 알아가는 방식으로 구성되어 있다. 덕분에 어린이 독자들이 어렵지 않게 내용을 이해할 수 있으며, 재미있게 읽을 수 있는 책이다. 박물관이 자기만의 이야기를 효과적으로 전달하기 위해 만든 보이지 않는 길, 유물을 제대로 관람하는 방법, 박물관에 유물이 전시되기까지 거쳐야 하는 세세한 과정들, 유물을 수집하고 보존하기 위해 이루어지는 많은 사람들의 정성과 노력, 박물관의 구조와 건축에 숨겨진 놀라운 비밀 등 박물관을 제대로 즐기고 이해하는 데 도움이 되는 가치 있는 정보들이 담겨 있다.</t>
    <phoneticPr fontId="5" type="noConversion"/>
  </si>
  <si>
    <t>꼬마 역무원 모리스</t>
    <phoneticPr fontId="5" type="noConversion"/>
  </si>
  <si>
    <t>메그 맥라렌</t>
  </si>
  <si>
    <t>떠나고 도착하는 승객들로 가득한 기차역에서 분실물 찾는 일을 돕는 생쥐 모리스의 이야기</t>
    <phoneticPr fontId="5" type="noConversion"/>
  </si>
  <si>
    <t>안녕 사과 나무 언덕의 친구</t>
    <phoneticPr fontId="5" type="noConversion"/>
  </si>
  <si>
    <t>필립 C. 스테드</t>
  </si>
  <si>
    <t xml:space="preserve">자연 속에서 만난 삶의 풍경들을 고스란히 그림책에 담았다. 앞마당에서부터 너른 사과나무 들판까지, 그 안에 함께 살아가는 동물 친구들을 따뜻한 시선으로 바라보는 이 작품은 우리가 놓쳤던 삶의 풍경들을 세심하게 그려 내고 있다. </t>
    <phoneticPr fontId="5" type="noConversion"/>
  </si>
  <si>
    <t>밤이 깊었는데</t>
    <phoneticPr fontId="5" type="noConversion"/>
  </si>
  <si>
    <t>박세연</t>
  </si>
  <si>
    <t>210*270</t>
  </si>
  <si>
    <t xml:space="preserve">잠을 자려고 불도 끄고 한참 누워 있는데 잠이 오지 않아 뒤척이는 밤. 벽지 속으로 초대되어 한바탕 신나는 축제를 즐긴다. 상상은 아이를 꿈꾸게 하고, 꿈꾸는 아이는 더 자유롭게 상상할 수 있다.  잠자기 전 시간을 아름답게 추억하게 해 줄 친구 책이다. </t>
    <phoneticPr fontId="5" type="noConversion"/>
  </si>
  <si>
    <t>빨래는 지겨워</t>
    <phoneticPr fontId="5" type="noConversion"/>
  </si>
  <si>
    <t>하서찬</t>
  </si>
  <si>
    <t>애슝</t>
  </si>
  <si>
    <t>제10회 웅진주니어 문학상 단편 부문 대상 수상작</t>
  </si>
  <si>
    <t xml:space="preserve">아무리 사랑하는 가족이라도 때로는 빨랫줄에 대롱대롱 매달아 놓고, 때로는 빵처럼 뜯어 먹고 싶어지는 순간이 찾아오는 법이지요! 동화책 빨래는 지겨워는 누구나 지닐 법한 복잡 미묘한 감정을 재치 넘치는 상황을 통해 보여 주며, 가족 관계 속에서 고민하는 우리 아이들의 마음을 어루만져 준다. </t>
    <phoneticPr fontId="5" type="noConversion"/>
  </si>
  <si>
    <t>엄마 왜 안와</t>
    <phoneticPr fontId="5" type="noConversion"/>
  </si>
  <si>
    <t>248*185</t>
  </si>
  <si>
    <t>2019 행복한아침독서 추천도서
2019 어린이도서연구회 추천도서</t>
  </si>
  <si>
    <t xml:space="preserve"> 이 시대 일하는 엄마들의 생생한 일상이 담겨 있습니다. 녹록하지 않은 하루를 꿋꿋하게 살아 내는 엄마들에게 응원을 전한다. </t>
    <phoneticPr fontId="5" type="noConversion"/>
  </si>
  <si>
    <t>스타엔터 프로젝트</t>
    <phoneticPr fontId="5" type="noConversion"/>
  </si>
  <si>
    <t xml:space="preserve">  스타가 되기 위해 연예기획사에 모인 아이들 사이에서 벌어지는 미스터리한 사건을 통해 경쟁 사회를 헤쳐 나가야 할 아이들에게 꼭 필요한 우정의 힘을 전하는 작품이다.</t>
    <phoneticPr fontId="5" type="noConversion"/>
  </si>
  <si>
    <t>혼자가 아니야 바네사</t>
    <phoneticPr fontId="5" type="noConversion"/>
  </si>
  <si>
    <t>229*279</t>
  </si>
  <si>
    <t xml:space="preserve">인종 차별, 학교 따돌림 문제를 쉽고 명료하게 담아낸 글 없는 그림책. 우리는 어떻게 나와 다른 사람을 바라보며 관계를 맺고 살아가야 할까? 작은 관심에서 피어나는 따뜻한 우정, 작은 행동으로 바꿀 수 있는 새로운 내일에 대해 이야기하는 작품이다.  </t>
    <phoneticPr fontId="5" type="noConversion"/>
  </si>
  <si>
    <t>까만 크레파스와 하얀 꼬마</t>
    <phoneticPr fontId="5" type="noConversion"/>
  </si>
  <si>
    <t>260*185</t>
  </si>
  <si>
    <t xml:space="preserve">밤이 되어 크레파스 친구들이 모두 자기 자리로 돌아갔지만, 하양이는 지친 몸을 누일 잠자리조차 없다. 까만 크레파스는 지친 하양이에게 기꺼이 제 자리를 내어 준다. “모양은 조금 다르지만 우리와 함께 살면 돼.” 열한 번째 크레파스인 하양이를 위해 10색을 11색으로 바꿔 준 물감 누나와 붓 형, 하양이의 잠자리를 만들러 나선 가위와 풀의 마음씨가 참 너르게 다가온다. </t>
    <phoneticPr fontId="5" type="noConversion"/>
  </si>
  <si>
    <t>깊은 숲 속에 집이 있어요</t>
    <phoneticPr fontId="5" type="noConversion"/>
  </si>
  <si>
    <t>줄리 폴리아노</t>
  </si>
  <si>
    <t>레인 스미스</t>
  </si>
  <si>
    <t>250*260</t>
  </si>
  <si>
    <t>리듬감 넘치는 낱말과 낱말, 문장과 문장 사이로 무궁무진한 상상 세계가 펼쳐지고 두 아이는 타인의 삶 속으로 깊숙하게 들어간다. 두 아이는 상상을 통해 낯설고 두려운 것에 손 내밀 수 있는 용기를 얻었다. 두 아이의 세계는 손 내민 용기만큼 깊어졌고, 가닿은 상상만큼 넓어졌다.</t>
    <phoneticPr fontId="5" type="noConversion"/>
  </si>
  <si>
    <t>그림책 쿠킹박스</t>
    <phoneticPr fontId="5" type="noConversion"/>
  </si>
  <si>
    <t>125*200</t>
  </si>
  <si>
    <t>현역 그림책 작가가 직접 기획하여 만든 제품으로, 누구나 그림책 한 권을 뚝딱 만들 수 있는 신선한 이야기 재료와 친절한 창작 레시피를 담고 있다. 새로운 자극을 주는 스토리 주사위, 이야기를 엮고 아이디어를 표현할 수 있는 스토리 스케치 카드, 부담 없이 쉽게 그림책을 완성하도록 도와주는 미니 책까지, 즐겁게 그림책을 만들 수 있도록 구성했다. 작가를 꿈꾸는 아이들도, 그림책에 막연한 두려움을 갖고 있던 성인들도 모두가 즐길 수 있는 그림책 만들기 선물 세트.</t>
    <phoneticPr fontId="5" type="noConversion"/>
  </si>
  <si>
    <t>할머니의 비밀스러운 취미 생활</t>
    <phoneticPr fontId="5" type="noConversion"/>
  </si>
  <si>
    <t>오하나</t>
  </si>
  <si>
    <t>우리가 너무나 당연하게 생각했던 일상, 잊고 있던 할머니의 시간에 대해 생각하게 한다. 오롯이 할머니 자신에게 부여된 삶임에도 불구하고, 가족이라는 이름으로 헌신을 무의식적으로 강요하고 또 강요 받는 현실에 대해 잠깐 멈춰 서서 바라보게 한다. 이 땅의 모든 할머니의 비밀스러운 취미 생활을 응원하고, 그 침범할 수 없는 시간을 인정할 때가 되었다고 조용히 속삭인다.</t>
    <phoneticPr fontId="5" type="noConversion"/>
  </si>
  <si>
    <t>생선의 발견</t>
    <phoneticPr fontId="5" type="noConversion"/>
  </si>
  <si>
    <t>이희은</t>
  </si>
  <si>
    <t>221*224</t>
  </si>
  <si>
    <t xml:space="preserve">물고기에게 팔다리가 있을까, 물고기에게 코가 있었나, 물고기 나이는 나보다 많을까 적을까, 눈 감은 물고기는 본 적이 없는데 잠을 안 자고도 생활할 수 있을까, 생선이 몸에 좋다는데 어디에 어떻게 좋은 건지… 반항기 가득한 반찬투정쟁이 민호가 되어 고양이 박사의 쌈박한 이야기를 듣고 있노라면, 박사를 따라 바닷속과 육지를 누비며 시원하게 한바탕 모험을 즐긴 듯한 기분에 사로잡히게 된다. </t>
    <phoneticPr fontId="5" type="noConversion"/>
  </si>
  <si>
    <t>앗 줄이다</t>
    <phoneticPr fontId="5" type="noConversion"/>
  </si>
  <si>
    <t>295*180</t>
  </si>
  <si>
    <t>제1회 웅진주니어 그림책 공모전 대상</t>
  </si>
  <si>
    <t>다소 꺼내기 어려울 수 있는 현대 사회의 단면을 쉬운 언어와 간결한 그림으로 표현해 모두가 읽을 수 있고 쉽게 공감할 수 있는 이야기로 승화했다.</t>
    <phoneticPr fontId="5" type="noConversion"/>
  </si>
  <si>
    <t>엄마를 구해줘</t>
    <phoneticPr fontId="5" type="noConversion"/>
  </si>
  <si>
    <t>이명하</t>
  </si>
  <si>
    <t>205*220</t>
  </si>
  <si>
    <t>제1회 웅진주니어 그림책 공모전 입상</t>
  </si>
  <si>
    <t>싸우나맨은 슈퍼히어로이면서 동시에 한 가정의 구성원이다. 지구와 가족 모두의 평화를 위해 누구보다 고된 하루를 보내는 싸우나맨의 모습은 세상 모든 아빠의 모습과 닮았다. ‘아빠 히어로’라는 독특한 캐릭터의 좌충우돌 하루가 애니메이션처럼 유쾌하고 박진감 넘치게 그려진 그림책이다.</t>
    <phoneticPr fontId="5" type="noConversion"/>
  </si>
  <si>
    <t>우리 이불 어디갔어</t>
    <phoneticPr fontId="5" type="noConversion"/>
  </si>
  <si>
    <t>143*181</t>
  </si>
  <si>
    <t>제1회 웅진주니어 그림책 공모전 우수상</t>
  </si>
  <si>
    <t xml:space="preserve">막내가 또 사고를 쳤다. 덕분에 할머니, 엄마, 아빠, 오빠, 그리고 막내는 딱 한 장 남은 이불을 함께 덮고 잠자리에 든다. 그런데 이불이 자꾸만 어딘가로 사라진다. 누군가 뻥, 하고 이불을 차면 저 멀리 거실에, 또 누군가 뻥 하고 이불을 차면 저 멀리 마당에, 또 누군가 있는 힘껏 차면 저 멀리 달님에게! 온몸이 오들오들 떨리는 파랗게 추운 밤, 과연 다섯 식구는 이불을 찾아 따뜻한 밤을 보낼 수 있을까? </t>
    <phoneticPr fontId="5" type="noConversion"/>
  </si>
  <si>
    <t>너를 보면</t>
    <phoneticPr fontId="5" type="noConversion"/>
  </si>
  <si>
    <t xml:space="preserve">공감을 이야기하는 책. 나와 네가 낱낱이 흩어져 부서지지 않으려면, 우리가 되어 더불어 살아가려면 ‘함께 아파하는 마음’, 그 마음 한 자락이 얼마나 소중한지 이야기한다. </t>
    <phoneticPr fontId="5" type="noConversion"/>
  </si>
  <si>
    <t>책장너머 돼지 삼형제</t>
    <phoneticPr fontId="5" type="noConversion"/>
  </si>
  <si>
    <t>안경미</t>
  </si>
  <si>
    <t>270*168</t>
  </si>
  <si>
    <t>대중적 사랑을 받았던 영국의 옛이야기 &lt;아기 돼지 삼 형제&gt;. 여러 가지 버전으로 다양한 문화권에서 수많은 아이의 잠자리 친구가 되어 온 이 이야기는 오늘날 작가 안경미를 거쳐 새로운 형태와 감각을 탑재했다. 책 읽기에 수반되는 책장 넘기는 행위가 이야기 속에 바람을 일으킨다는 설정으로 독자의 현실과 픽션 간 벽을 허문 작가는 이야기를 현실로, 독자들을 픽션으로 자유로이 오가게 한다.</t>
    <phoneticPr fontId="5" type="noConversion"/>
  </si>
  <si>
    <t>기다릴게 기다려 줘</t>
    <phoneticPr fontId="5" type="noConversion"/>
  </si>
  <si>
    <t>이진희</t>
  </si>
  <si>
    <t>225*266</t>
  </si>
  <si>
    <t>음유시인 이적의 두 번째 그림책이자, 딸을 향한 사랑을 엿볼 수 있는 다정한 그림책. 별에 대한 그림책을 만들어 달라는 딸의 말에 그 자리에서 ‘별과 혜성 이야기’를 지었다. 아빠가 직접 지은 이야기가 아이들에게 최고의 선물이자 잊히지 않는 추억이 되었듯, &lt;기다릴게 기다려 줘&gt;도 오랫동안 독자들에게 읽히고 불릴, 사랑받는 그림책이 되길 바란다.</t>
    <phoneticPr fontId="5" type="noConversion"/>
  </si>
  <si>
    <t>하늘로 날아 간 집오리</t>
    <phoneticPr fontId="5" type="noConversion"/>
  </si>
  <si>
    <t>이명애</t>
  </si>
  <si>
    <t>2018년 '한국문학번역지원대상작' 선정(독일어)
2011년 '한국문학번역지원대상작' 선정(베트남어·에스파냐어)
2006년 책따세 '중학생을 위한 권장도서'
2003년 문화일보 '올해의 어린이 환경 책 10선'
1998년 문화관광부 우수도서 선정
1998년 환경부 '올해의 우수환경도서' 선정
1998년 전국언론노동조합연맹 '올해의 좋은 책 30선' 선정
1998년 중앙일보 '올해의 좋은 책 100선' 선정
어린이도서연구회 권장도서
한우리 권장도서</t>
  </si>
  <si>
    <t xml:space="preserve">이상권 작가의 대표 스테디셀러 동화입니다. 수달, 족제비, 들쥐, 집오리 등 이상권 작가가 자연에서 직접 보고 듣고 겪은 동물 친구들은 문학의 힘으로 새 생명을 얻어 저마다 생생한 이야기를 늘어놓는다. </t>
    <phoneticPr fontId="5" type="noConversion"/>
  </si>
  <si>
    <t>겁쟁이 타르보 사우루스</t>
    <phoneticPr fontId="5" type="noConversion"/>
  </si>
  <si>
    <t>한상호</t>
  </si>
  <si>
    <t xml:space="preserve"> EBS,드림써치C&amp;C</t>
  </si>
  <si>
    <t xml:space="preserve">한국 3D 애니메이션 사상 최초이자 최고의 흥행 성적인 100만 관객 돌파를 기록하며 ‘점박이 신드롬’을 일으켰던 [점박이 한반도의 공룡]의 속편. </t>
    <phoneticPr fontId="5" type="noConversion"/>
  </si>
  <si>
    <t>팀플레이 대작전</t>
    <phoneticPr fontId="5" type="noConversion"/>
  </si>
  <si>
    <t>최후의결투</t>
    <phoneticPr fontId="5" type="noConversion"/>
  </si>
  <si>
    <t>크르릉 공룡스티커북</t>
    <phoneticPr fontId="5" type="noConversion"/>
  </si>
  <si>
    <t>225*285</t>
  </si>
  <si>
    <t xml:space="preserve">애니메이션 『점박이 한반도의 공룡2: 새로운 낙원』 스티커 80여개와 다양한 액티비티가 수록 돼 있다. </t>
    <phoneticPr fontId="5" type="noConversion"/>
  </si>
  <si>
    <t>핑크 토요일</t>
    <phoneticPr fontId="5" type="noConversion"/>
  </si>
  <si>
    <t>205*205</t>
  </si>
  <si>
    <t>제1회 웅진주니어 그림책 공모전 수상작
2021 북스타트 책날개</t>
  </si>
  <si>
    <t>1-1 국어 7. 생각을 나타내요.
1-1 국어 9. 그림일기를 써요.
2-1 통합(봄2) 1. 알쏭달쏭 나</t>
  </si>
  <si>
    <t xml:space="preserve">아이는 가장 좋아하는 핑크로 한껏 꾸미고 가족과 함께 집을 나선다.  머리 위로 핑크 새가 날아다니고, 강아지는 핑크 똥을 누고, 고양이는 핑크 꼬리를 살랑거린다. 아이마다 가지고 있는 독창적인 상상의 세계를 다정하게 들여다 본다. 좋아하는 것에 좋아하는 것을 더한 사랑스러운 상상에 아이들은 눈을 반짝이며 몰입하게 된다. </t>
    <phoneticPr fontId="5" type="noConversion"/>
  </si>
  <si>
    <t>우정책</t>
    <phoneticPr fontId="5" type="noConversion"/>
  </si>
  <si>
    <t>남주현</t>
  </si>
  <si>
    <t>180*270</t>
  </si>
  <si>
    <t>1학년 안전한 생활 3. 소중한 나-(2) 우리 모두 소중한 친구
1- 1 국어 5. 다정하게 인사해요.
2-1 국어 3. 마음을 나누어요</t>
  </si>
  <si>
    <t xml:space="preserve">새롭고 낯선 환경에 처해 친구가 없을 때의 감정, 그럴 땐 어떤 기분일까에 대한 이해, 우정은 영원할 수 있을까 하는 물음에 대한 신선한 답변, 친구와 내가 우정을 느끼는 깊이와 정도가 같을지에 대한 지혜로운 안내, 고민하게 되는 친구에 대한 대처법, 우정을 이어가는 노하우 등 친구를 사귀며 한 번 정도는 생각해 봄 직한 이슈를 친절하게 다루었다. </t>
    <phoneticPr fontId="5" type="noConversion"/>
  </si>
  <si>
    <t>어서오세요</t>
    <phoneticPr fontId="5" type="noConversion"/>
  </si>
  <si>
    <t>세바스티엥 조아니에</t>
  </si>
  <si>
    <t>요안나 콘세이요</t>
  </si>
  <si>
    <t>최성웅</t>
  </si>
  <si>
    <t>198*310</t>
  </si>
  <si>
    <t>2-1 봄. 1. 알쏭달쏭 나
3학년 2학기 사회. 3. 가족의 형태와 역할 변화
3학년 도덕 3.사랑이 가득한 우리 집</t>
  </si>
  <si>
    <t>아이를 향한 ‘따뜻한 환대’를 시적이고 리듬 있는 문장과 섬세하면서도 유머러스한 그림으로 풀어 냈습니다. 잘못과 실수를 가정한 판타지로 이야기를 풀어 아이들을 벌주거나 가르치려 하지 않습니다. 어겨서는 안 될 금기부터 익힌 아이와 무한한 환영을 받은 아이는 너무나 다른 삶을 살아갈 것임을, 작가는 잘 알고 있기 때문입니다. 아이들을 향한 두 작가의 친애하는 마음을 담은 &lt;어서 오세요&gt;로 여러분을 초대합니다.</t>
  </si>
  <si>
    <t>작은 풀꽃의 이름은</t>
    <phoneticPr fontId="5" type="noConversion"/>
  </si>
  <si>
    <t>나가오 레이코</t>
  </si>
  <si>
    <t xml:space="preserve">
1-2 국어 2. 소리와 모습을 흉내내요
1-2 국어 7. 무엇이 중요할까요
2-1 통합(봄2) 2. 봄이 오면
</t>
  </si>
  <si>
    <t xml:space="preserve">봄이 되었습니다. 타로는 튤립에 물을 주고 있다가 화분 안에 심은 적 없는 꽃이 피어 있는 것을 발견했어요. “이름이 뭘까? 아마 우리 할아버지라면 알 거야!" 타로는 할아버지에게 물어보기로 했어요. 과연 타로는 어떻게 이 작은 꽃의 모습을 설명할까요? 할아버지는 이야기만 듣고 꽃의 이름을 알아낼 수 있을까요? </t>
    <phoneticPr fontId="5" type="noConversion"/>
  </si>
  <si>
    <t>안을 보면 밖을 보면</t>
    <phoneticPr fontId="5" type="noConversion"/>
  </si>
  <si>
    <t xml:space="preserve">안느-마르고 램스타인, 마티아스 아르귀 </t>
  </si>
  <si>
    <t>240*340</t>
  </si>
  <si>
    <t>2020 행복한 아침독서 추천도서
2020 학교도서관저널 추천도서</t>
  </si>
  <si>
    <t xml:space="preserve">2-1국어 11. 상상의 날개를 펴요
2-2 국어 1. 장면을 떠올리며
3,4 학년 미술(천재교육) 2. 꿈의 나래를 펴면서 1) 상상의 세계  </t>
  </si>
  <si>
    <t xml:space="preserve">관찰의 즐거움을 세상에 선물한다. 여러 대상의 안과 밖 풍경을 번갈아 보여 주며 세상 구석구석을 관찰하게 하는 이 책은 한쪽에서는 발견하기 힘든 현상의 이면을 보도록 유도한다. </t>
    <phoneticPr fontId="5" type="noConversion"/>
  </si>
  <si>
    <t>닭님의 전설</t>
    <phoneticPr fontId="5" type="noConversion"/>
  </si>
  <si>
    <t>김혜정</t>
  </si>
  <si>
    <t>250*223</t>
  </si>
  <si>
    <t>2020 행복한 아침독서 추천도서</t>
  </si>
  <si>
    <t>1-2 가을. 1. 내 이웃 이야기 
2-2 국어. 2. 인상 깊었던 일을 써요
3학년 도덕 6. 생명을 존중하는 우리</t>
  </si>
  <si>
    <t>남한강변에 살면서 4대강 사업을 몸으로 겪어 낸 어느 시인의 이야기를 배경으로 한 그림책. 나무 위에서 살과 살을 부대끼며 겨울을 나고, 봄바람에 꽃잎처럼 날갯짓하며 숲과 강가에 둥지를 틀어 생명을 꿈꾸는 닭, 그 자연의 한결같음을 돌아보게 한다.</t>
    <phoneticPr fontId="5" type="noConversion"/>
  </si>
  <si>
    <t>채소학교와 더벅머리 옥수수</t>
    <phoneticPr fontId="5" type="noConversion"/>
  </si>
  <si>
    <t>266*182</t>
  </si>
  <si>
    <t>2020 학교도서관저널 추천도서</t>
  </si>
  <si>
    <t xml:space="preserve">1-1 봄. 1. 학교에 가면 
2-1 봄. 1. 알쏭달쏭 나
5학년 실과(미래엔) 나의 균형 잡힌 식생활 </t>
  </si>
  <si>
    <t>덥수룩한 긴 머리가 고민인 옥수수를 도와주기 위한 채소 친구들의 귀여운 고군분투기를 그렸다. 아기자기한 채소 캐릭터와 아이들이 공감할만한 흥미로운 에피소드를 통해 채소에 대한 상식을 접할 수 있을 뿐 아니라, 성장의 즐거움과 우정의 의미를 깨닫게 해 주는 작품이다.</t>
  </si>
  <si>
    <t>괜찮아 천천히 도마뱀</t>
    <phoneticPr fontId="5" type="noConversion"/>
  </si>
  <si>
    <t>김지안</t>
  </si>
  <si>
    <t>2020 행복한 아침독서 추천도서
2020 북스타트 플러스</t>
  </si>
  <si>
    <t xml:space="preserve">1-2 가을 1.내 이웃 이야기 
2-1 봄. 1. 알쏭달쏭 나
3학년 도덕 1. 나와 너, 우리 함께 </t>
  </si>
  <si>
    <t>천천히 도마뱀을 따라 천천히 책장을 넘기다 보면, 가지각색 친구들이 서로에게 의지하여 펼쳐 내는 빛나는 우정의 순간들을 마주하게 된다. 그 길목에서 우리는 나의 빛나는 부분을 발견하게 하고 세상의 아름다움을 보게 하며 끝내 우리가 딛고 있는 삶을 사랑하게 하는 건 나와 일상을 함께 보내는 존재들이라는 소중한 사실도 만나게 된다.</t>
    <phoneticPr fontId="5" type="noConversion"/>
  </si>
  <si>
    <t>오늘의 10번 타자</t>
    <phoneticPr fontId="5" type="noConversion"/>
  </si>
  <si>
    <t>정현</t>
  </si>
  <si>
    <t>5-1 국어 10. 주인공이 되어
6-1 국어 8. 인물의 삶을 찾아서
6-2 국어 1. 작품 속 인물과 나</t>
  </si>
  <si>
    <t xml:space="preserve">국내 창작동화에서 보기 드문 스포츠 동화로 어린이들에게 색다른 재미를 선사하는 작품이다. 이 작품은 경기에 직접 참여하는 운동선수가 아니라 어찌 보면 수동적 존재로 여겨지는 관중석으로 과감히 카메라를 돌려 경기 승패에 초점을 맞춘 기존 스포츠 동화의 관점을 완전히 뒤집었다. 관중석을 가득 메운 사람들은 어떤 사연을 들고 야구장에 찾았을까? </t>
  </si>
  <si>
    <t>이야기숲에는 누가 살까</t>
    <phoneticPr fontId="5" type="noConversion"/>
  </si>
  <si>
    <t>허지영</t>
  </si>
  <si>
    <t>3-2 국어 4. 감상을 나타내요
4-2 국어 4. 이야기 속 세상
4-2 국어 7. 독서 감상문을 써요</t>
  </si>
  <si>
    <t xml:space="preserve">우화가 지닌 특징을 잘 간직하면서도 읽는 재미가 한껏 살아 있는 12편의 작품이 담겨 있다. 우리 아이들의 현재 고민거리인 공부 문제나 친구 문제를 다룬 작품들부터 무심히 지나칠 법한 작은 생명을 호기심 어린 눈으로 들여다 본 작품들, 기막힌 상상력으로 원작을 재해석한 작품들이 담겨있다. </t>
  </si>
  <si>
    <t>삼거리 양복점</t>
    <phoneticPr fontId="5" type="noConversion"/>
  </si>
  <si>
    <t>안재선</t>
  </si>
  <si>
    <t>205*245</t>
  </si>
  <si>
    <t>2020 볼로냐 라가치 상 오페라프리마 부문 스페셜 멘션 수상
2020 행복한 아침독서 추천도서
2020 학교도서관저널 추천도서</t>
  </si>
  <si>
    <t>1-2 가을 1. 내 이웃 이야기
2-1 국어 3. 마음을 나누어요
3-2 사회 2. 시대마다 다른 삶의 모습</t>
  </si>
  <si>
    <t xml:space="preserve">&lt;삼거리 양복점&gt;은 실존 인물의 이야기에 작가의 상상력을 덧붙여 재창조한 팩션 그림책입니다. 100년이라는 시간을 이어 온 삼거리 양복과 3대에 걸친 양복점의 주인이 이야기의 중심을 이루지만, 이 책에서 놓칠 수 없는 재미와 감동은 양복을 한 땀 한 땀 만들어 가는 과정과 양복의 실제 모델이 되는 등장인물들의 모습입니다. </t>
  </si>
  <si>
    <t>4카드</t>
    <phoneticPr fontId="5" type="noConversion"/>
  </si>
  <si>
    <t>정유소영</t>
  </si>
  <si>
    <t>국민지</t>
  </si>
  <si>
    <t>4-2 국어 4. 이야기 속 세상
5-1 국어 1. 대화와 공감
6-1 국어 2. 이야기를 간추려요</t>
  </si>
  <si>
    <t>&lt;4카드&gt;는 마루가 잃어버린 기억을 되찾는 과정을 흥미진진하게 그린 작품이다. 마루는 도대체 왜 다민이를 때린 것일까? 모든 일의 시초가 된 그 사건을 전혀 기억하지 못하는 마루는 4카드를 이용해 기억의 조각을 하나둘 맞춰 나간다. 마루는 긴 여정 끝에서 한 뼘 자라난 자신과 마주할 수 있을까?</t>
  </si>
  <si>
    <t>일 년에 하루 밤에 피는 꽃</t>
    <phoneticPr fontId="5" type="noConversion"/>
  </si>
  <si>
    <t>라라 호손</t>
  </si>
  <si>
    <t>216*280</t>
  </si>
  <si>
    <t>2-2 국어. 6. 자세하게 소개해요
4-2 과학. 1. 식물의 생활
5-2 과학. 2. 생물과 환경</t>
  </si>
  <si>
    <t xml:space="preserve">사와로 선인장이 일 년에 한 번 꽃을 피우는 그 하루 동안 펼쳐지는 이야기를 담고 있습니다. 혹독한 자연 환경에 맞서느라 지친 동물들을 위해 기꺼이 자신의 몸을 쉼터로, 영양과 수분으로 내어 주는 사와로 선인장의 삶은 모래 먼지 뿐인 것만 같던 사막 속에도 존재하는 삶과 빛나는 연대, 그 아름다운 생명력을 발견하게 합니다. </t>
  </si>
  <si>
    <t>시작하는 너에게</t>
    <phoneticPr fontId="5" type="noConversion"/>
  </si>
  <si>
    <t>마에다 마유미</t>
  </si>
  <si>
    <t>210*236</t>
  </si>
  <si>
    <t>1-1 여름. 1 우리는 가족입니다. 
3학년 도덕 3.사랑이 가득한 우리 집
3-1 국어. 4. 내 마음을 편지에 담아</t>
  </si>
  <si>
    <t xml:space="preserve">폴로가 맞이하는 첫 계절의 순간마다 엄마 곰은 함께한다. 하지만 이 계절이 지나면 어느덧 이별이 찾아 온다는 사실을 둘은 잘 알고 있다. 점점 가까워지는 이별의 순간과 또 다른 시작을 향한 설렘으로 가득한 이 그림책은 홀로서기를 하는 우리 아이와 이를 바라보는 부모의 따뜻한 사랑을 담았다. </t>
    <phoneticPr fontId="5" type="noConversion"/>
  </si>
  <si>
    <t>초등3-4학년</t>
    <phoneticPr fontId="5" type="noConversion"/>
  </si>
  <si>
    <t>루저클럽</t>
    <phoneticPr fontId="5" type="noConversion"/>
  </si>
  <si>
    <t>불키드</t>
  </si>
  <si>
    <t>4-2 국어 8. 생각하며 읽어요
5-1 국어 2. 작품을 감상해요
6-2 국어 1. 작품 속 인물과 나</t>
  </si>
  <si>
    <t>책 속에만 파묻혀 사는 열세 살 소년 앨릭이 세상 밖으로 나와 홀로 서는 성장 이야기. 자신만을 향하던 돋보기가 세상을 향한 망원경이 되기까지, 앨릭이 내딛는 일련의 과정들은 롤러코스터에 탄 듯한 역동적인 에피소드와 주파수를 맞추듯 세심하게 표현된 심리 묘사를 통해 시종일관 흥미진진하게 그려진다.</t>
  </si>
  <si>
    <t>아빠는 내가 지켜줄게</t>
    <phoneticPr fontId="5" type="noConversion"/>
  </si>
  <si>
    <t>245*185</t>
  </si>
  <si>
    <t>1-1 여름. 1. 우리는 가족입니다. 
1-1 국어. 7. 생각을 나타내요.
3학년 도덕. 3. 사랑이 가득한 우리 집</t>
  </si>
  <si>
    <t>딸을 향한 이 세상 모든 아빠들의 살가운 순애보. ‘우리 예쁜 딸, 나중에 크면 좋은 사람이 우리 딸 지켜 주면 좋겠어.’사랑한다는 말 끝에 흘러나온 이 한마디에 그저 주고만 싶은 아빠의 마음이 오롯이 담겼습니다. &lt;아빠는 내가 지켜 줄게&gt;는 이 시대 아빠들의 마음을 가식 없이 보여 주는 살가운 그림책입니다.</t>
  </si>
  <si>
    <t>도토리 마을의 1년</t>
    <phoneticPr fontId="5" type="noConversion"/>
  </si>
  <si>
    <t>287*200</t>
  </si>
  <si>
    <t xml:space="preserve">1-1 국어 5. 다정하게 인사해요.
1-2 통합(가을1) 1. 내 이웃 이야기
2-2 통합(가을2) 1. 동네 한 바퀴
</t>
  </si>
  <si>
    <t xml:space="preserve">1월부터 12월까지 도토리 마을 식구들의 생활을 달력처럼 기록한 그림책입니다. 새해를 축하하며 한 해를 시작하고, 바람이 상쾌한 5월에는 그 바람에 정성껏 세탁을 하고, 더운 8월엔 빙수 가게가 활짝 문을 열고, 12월에는 크리스마스 콘서트가 열리는 곳 소소하지만 누구나 행복해 보이는 이곳이 바로 도토리 마을입니다. </t>
  </si>
  <si>
    <t>꽃잎 아파트</t>
    <phoneticPr fontId="5" type="noConversion"/>
  </si>
  <si>
    <t>백은하</t>
  </si>
  <si>
    <t>190*245</t>
  </si>
  <si>
    <t>1-2 통합(가을1) 1. 내 이웃 이야기
1-2 국어 6. 고운 말을 해요
3 도덕 5. 함께 지키는 행복한 세상</t>
  </si>
  <si>
    <t xml:space="preserve">공동 주택에 모여 사는 동물들 사이에서 일어나는 갈등을 그리며 이웃 간 갈등 문제를 꼬집습니다. 재미있게 표현된 동물들의 행동을 보며 웃다 보면, 슬며시 내 모습은 어떤가 생각해 보게 되지요. 작은 이기심이 모여 더 이상 웃을 수 없는 현실이 되었을 때, 꽃잎 아파트에 마법과도 같은 일이 일어납니다. 이웃을 존중하고 함께 살아가는 지혜를 서로 나누어 보세요. </t>
  </si>
  <si>
    <t>팥빙수의 전설</t>
    <phoneticPr fontId="5" type="noConversion"/>
  </si>
  <si>
    <t>210*250</t>
  </si>
  <si>
    <t>2020 행복한 아침독서 추천도서
2020 학교도서관저널 추천도서
2020 어린이도서연구회 추천도서
2020 북스타트 보물상자</t>
  </si>
  <si>
    <t>1-1 통합(여름1) 2. 여름나라
2-1 국어 3. 마음을 나누어요
2-1 국어 11. 상상의 날개를 펴요</t>
  </si>
  <si>
    <t xml:space="preserve">여름날 가장 생각 나는 음식인 팥빙수에 대한 엉뚱발랄한 상상을 담은 그림책. 깊은 산속에서 할머니가 혼자 농사를 지으며 살고 있다. 탱글탱글 과일과 달달구수한 단팥죽을 시장 내다 팔기 위해 할머니는 길을 나선다. 과연 할머니는 무사히 장에 다녀올 수 있을까요? 한여름 무더위를 시원하게 날려줄 유쾌한 그림책입니다. </t>
  </si>
  <si>
    <t>굳세고 울창하고 우뚝 솟은 나무 이야기</t>
    <phoneticPr fontId="5" type="noConversion"/>
  </si>
  <si>
    <t>아이리스 볼란트</t>
  </si>
  <si>
    <t>신시아 알론소</t>
  </si>
  <si>
    <t>220*310</t>
  </si>
  <si>
    <t>4-1 국어 10. 인물의 마음을 알아봐요
5학년 실과(미래엔) 3. 생활 속의 동식물 
6-1 국어 8. 인물의 삶을 찾아서</t>
  </si>
  <si>
    <t>늘상 마주하는 풍경이 품고 있던 역사적, 과학적, 문화적 맥락을 보게 해 주는 마법 같은 책. 이 책에 담긴 지식들은 신화에서 과학, 역사, 문화, 예술, 경제, 스포츠에 이르기까지 방대한 범위를 넘나들며 ‘나무’라는 키워드를 통해 자유롭게 연결된다. 심상히 보아 넘기던 풍경을 완전히 다른 의미로 바라볼 수 있도록 일상을 보는 시선을 바꾸어 주는 책.</t>
  </si>
  <si>
    <t>잃어버린 책</t>
    <phoneticPr fontId="5" type="noConversion"/>
  </si>
  <si>
    <t>서지연</t>
  </si>
  <si>
    <t>제딧</t>
  </si>
  <si>
    <t>제11회 웅진주니어 문학상 장편 부문 대상 수상작
2020 행복한 아침독서 추천도서</t>
  </si>
  <si>
    <t>2-1 국어 11. 상상의 날개를 펴요
4-2 국어 1. 이어질 장면을 생각해요
6-2 국어 1. 작품 속 인물과 나</t>
  </si>
  <si>
    <t xml:space="preserve">제11회 웅진주니어 문학상 장편 부문 대상 수상작. 우리 시대 아이들의 고민과 책의 위기를 매력적인 판타지로 풀어냈다는 평을 받았다. 숨 막히는 모험, 뭉클한 감동, 소중한 우정을 만날 수 있는 책 속 이야기 세상으로 아이들을 다시 불러 모을 순 없을까? 책이 지닌 힘을 되찾기 위한 용미와 한나의 모험 속으로 함께 들어가 보자. </t>
  </si>
  <si>
    <t>비빔밥꽃 피었다</t>
    <phoneticPr fontId="5" type="noConversion"/>
  </si>
  <si>
    <t>223*230</t>
  </si>
  <si>
    <t>2020 학교도서관저널 추천도서
2020 어린이도서연구회 추천도서</t>
  </si>
  <si>
    <t>1-2 통합(겨울1) 1. 여기는 우리나라
1-2 국어 9. 겪은 일을 글로 써요
2-1 국어 7. 친구들에게 알려요</t>
  </si>
  <si>
    <t xml:space="preserve"> 비빔밥의 재료인 채소 속 다채로운 꽃 이야기를 섬세하게 그려 낸 관찰 그림책이다. 그동안 우리가 관심 갖지 않았던 채소들의 숨은 이야기가 담겨 있다.채소들의 가장 아름다운 순간을 오롯이 담은 이 작품은 눈을 즐겁게 하고 마음을 따뜻하게 한다.</t>
  </si>
  <si>
    <t>짝짝이 양말</t>
    <phoneticPr fontId="5" type="noConversion"/>
  </si>
  <si>
    <t>정진희</t>
  </si>
  <si>
    <t>2020 어린이도서연구회 추천도서</t>
  </si>
  <si>
    <t>3학년 도덕 1. 나와 너, 우리 함께
5학년 도덕 5. 갈등을 해결하는 지혜
5-2 국어 1. 마음을 나누며 대화해요</t>
  </si>
  <si>
    <t xml:space="preserve">초등학교 고학년에 접어든 아이의 일상에서 친구 관계는 커다란 비중을 차지한다. 더없이 솔직하고 담담한 시선으로 초등학생 사이의 우정과 관계를 바라보고 이야기한다. </t>
  </si>
  <si>
    <t>식당바캉스</t>
    <phoneticPr fontId="5" type="noConversion"/>
  </si>
  <si>
    <t>심보영</t>
  </si>
  <si>
    <t>190*200</t>
  </si>
  <si>
    <t>제2회 웅진주니어 그림책 공모전 우수상</t>
  </si>
  <si>
    <t>2-1 통합(여름2) 2. 초록이의 여름 여행
2-2 국어 2. 인상 깊었던 일을 써요
3-1 국어 1. 재미가 톡톡톡</t>
  </si>
  <si>
    <t xml:space="preserve">유쾌한 상상이 가져다주는 작은 행복을 따뜻한 온도로 요리한 그림책이다. 경쾌한 흐름이 두드러지는 이 작품의 매력은 익숙한 음식 재료들에 새롭게 부여한 상상력에 기반한다. 익숙한 것을 낯설게 바라보는 새로운 시각이 맛있는 한 접시처럼 따뜻한 위로를 준다. </t>
  </si>
  <si>
    <t>비 안맞고 집에 가는 방법</t>
    <phoneticPr fontId="5" type="noConversion"/>
  </si>
  <si>
    <t>서영</t>
  </si>
  <si>
    <t>224*200</t>
  </si>
  <si>
    <t>제2회 웅진주니어 그림책 공모전 우수상
2020 학교도서관저널 추천도서</t>
  </si>
  <si>
    <t>1-1 여름 2. 여름나라
2-2 가을 1. 동네 한 바퀴
2-1 국어 11. 상상의 날개를 펴요</t>
  </si>
  <si>
    <t xml:space="preserve">갑자기 세차게 내리는 비. 우산은 없고, 집에도 아무도 없다. 위기 상황에서 문제를 회피하지 않고 거듭 당당하게 마주하는 주인공의 용기는 보는 사람들로 하여금 처음부터 끝까지 미소를 짓게 한다. </t>
  </si>
  <si>
    <t>풀친구</t>
    <phoneticPr fontId="5" type="noConversion"/>
  </si>
  <si>
    <t>사이다</t>
  </si>
  <si>
    <t>제2회 웅진주니어 그림책 공모전 대상
2020 행복한 아침독서 추천도서
2020 어린이도서연구회 추천도서
2020 북스타트 보물상자
2021 북스타트 보물상자
2021 북스타트 책날개</t>
  </si>
  <si>
    <t>1-1 국어 7. 생각을 나타내요
2-1 국어 3. 마음을 나누어요
3 도덕 6. 생명을 존중하는 우리</t>
  </si>
  <si>
    <t>자본이 건설하고 조성하는 인공 낙원을 위해 사라져야만 했던 수많은 삶들, 그리고 그들을 외면하느라 가리고 숨겼던 감정들이 사이다 작가 특유의 시선으로 그려져있다.</t>
  </si>
  <si>
    <t>우리아빠</t>
    <phoneticPr fontId="5" type="noConversion"/>
  </si>
  <si>
    <t>1-1 통합(여름1) 1. 우리는 가족입니다
2-1 국어 3. 마음을 나누어요
2-2 국어 4. 인물의 마음을 짐작해요</t>
  </si>
  <si>
    <t xml:space="preserve">&lt;우리 아빠가 최고야&gt; 개정판. 출간 당시 IMF라는 사회적 이슈와 맞물려 아빠를 응원하는 책으로 소개되었다. 이번 개정판에서는 작가의 본래 의도를 충분히 살려냈다.  이전 시대의 규범에 가려져 읽히지 않았던 의미들을 독자들은 하나둘 발견하게 될 것이다. </t>
    <phoneticPr fontId="5" type="noConversion"/>
  </si>
  <si>
    <t>0-3세</t>
    <phoneticPr fontId="5" type="noConversion"/>
  </si>
  <si>
    <t>앤서니브라운보드북세트)우리 가족</t>
  </si>
  <si>
    <t>125*152</t>
    <phoneticPr fontId="5" type="noConversion"/>
  </si>
  <si>
    <t>1-1 통합(여름1) 1. 우리는 가족입니다
1-1 국어 5. 다정하게 인사해요.
1-1 국어 7. 생각을 나타내요.</t>
    <phoneticPr fontId="10" type="noConversion"/>
  </si>
  <si>
    <t xml:space="preserve"> 『우리 아빠』,『우리 엄마』,『우리 형』으로 구성한 앤서니 브라운 우리 가족 컬렉션은 이제껏 앤서니 브라운이 선보였던 가족의 의미와 소중함을 다시 발견하게 합니다. 아이가 엄마와 아빠, 형제와의 사랑 속에서 세상을 향해 나아갈 때 용기를 얻는 사랑스러운 가족 이야기입니다.</t>
    <phoneticPr fontId="5" type="noConversion"/>
  </si>
  <si>
    <t>당신은빛나고있어요</t>
    <phoneticPr fontId="5" type="noConversion"/>
  </si>
  <si>
    <t>에런 베커</t>
    <phoneticPr fontId="5" type="noConversion"/>
  </si>
  <si>
    <t>루시드 폴</t>
    <phoneticPr fontId="5" type="noConversion"/>
  </si>
  <si>
    <t>216*216</t>
    <phoneticPr fontId="5" type="noConversion"/>
  </si>
  <si>
    <t>2020 나다움 어린이 도서
2020 학교도서관저널 추천
문화일보 추천</t>
  </si>
  <si>
    <t>2-1 봄 1. 알쏭달쏭 나
1-1 국어 7. 생각을 나타내요
2-2 국어 2.인상 깊었던 일을 써요</t>
    <phoneticPr fontId="10" type="noConversion"/>
  </si>
  <si>
    <t xml:space="preserve">작고 둥근 창에 빛을 비추면 다채로운 빛깔 들이 펼쳐집니다. 이 빛을 통해 나만의 아름다움과 소중함을 느끼게하는 아트북입니다. </t>
    <phoneticPr fontId="5" type="noConversion"/>
  </si>
  <si>
    <t>고백을 도와주는 마술사 클럽1</t>
    <phoneticPr fontId="5" type="noConversion"/>
  </si>
  <si>
    <t>3-1 국어 1. 재미가 톡톡톡
3학년 도덕 1. 나와 너, 우리 함께
6-2 국어 8. 작품으로 경험하기</t>
  </si>
  <si>
    <t xml:space="preserve">매직팰리스에 가기 위해 매직키를 찾던 고도마 클럽은 누군가의 방해로 고백 작전을 계속 망치고 귀신 소동에 휘말리며 궁지에 몰린다. 과연 고도마 클럽은 귀신 소동의 범인을 찾아낼 수 있을까? ‘그 집’으로만 불리는 저주받은 폐가에서 고도마 클럽의 운명을 건 한판 마술 대결이 펼쳐진다. </t>
  </si>
  <si>
    <t>우리 학교에 호랑이가 왔다</t>
    <phoneticPr fontId="5" type="noConversion"/>
  </si>
  <si>
    <t>김정신</t>
  </si>
  <si>
    <t>제11회 웅진주니어 문학상 장편 부문 우수상 수상작
2020 행복한 아침독서 추천도서</t>
  </si>
  <si>
    <t>3-1 국어 6. 일이 일어난 까닭
3-2 국어 9. 작품 속 인물이 되어
4-2 국어 4. 이야기 속 세상</t>
  </si>
  <si>
    <t xml:space="preserve">이 작품은 분홍색을 좋아하는 남자아이 준희를 통해 우리 학교와 우리 사회에 팽배한 성 고정 관념을 지적한다. 준희의 작은 바람은 선생님과 같은 반 친구들이 자신을 있는 그대로 존중해 주는 것이다. 분홍색은 여자아이들만 좋아하는 색이라 말하는 사회 속에서 과연 준희의 바람은 이루어질까? </t>
  </si>
  <si>
    <t>뽀뽀곰</t>
    <phoneticPr fontId="5" type="noConversion"/>
  </si>
  <si>
    <t>으르렁 으르렁 숲속의 동물들</t>
    <phoneticPr fontId="5" type="noConversion"/>
  </si>
  <si>
    <t>다운 시렛</t>
    <phoneticPr fontId="5" type="noConversion"/>
  </si>
  <si>
    <t>빅토리아 하비</t>
    <phoneticPr fontId="5" type="noConversion"/>
  </si>
  <si>
    <t>229*279</t>
    <phoneticPr fontId="5" type="noConversion"/>
  </si>
  <si>
    <t>1-1 통합(여름1) 2. 여름나라
1-1 국어 3. 다 함께 아야어여
1-2 국어 2. 소리와 모습을 흉내내요</t>
  </si>
  <si>
    <t>생생한 그림을 눈에 담고, 플랩을 열면서 손끝의 감촉을 느끼고, 선명한 소리를 귀에 담으면 어느덧 신비한 동물의 세계를 경험할 수 있다.</t>
    <phoneticPr fontId="5" type="noConversion"/>
  </si>
  <si>
    <t>내가 보여</t>
    <phoneticPr fontId="5" type="noConversion"/>
  </si>
  <si>
    <t>박지희</t>
  </si>
  <si>
    <t>188*247</t>
  </si>
  <si>
    <t>제 1회 웅진주니어 그림책상 공모전 입상작</t>
    <phoneticPr fontId="5" type="noConversion"/>
  </si>
  <si>
    <t>2-1 국어 3. 마음을 나누어요
2-1 국어 10. 다른 사람을 생각해요
3학년 도덕 1. 나와 너, 우리 함께</t>
  </si>
  <si>
    <t xml:space="preserve">반 아이들과 잘 어울리지 못하는 학생인 영우가 친구들과의 소통과 접촉을 거쳐 자신의 본 모습을 찾는 과정을 보여준다. 한편으로 나는 누군가를 제대로 이해하기 위해 얼마나 노력했는가, 진실한 관계 맺음을 위해 무엇을 해야 하는가에 대해 생각하게끔 한다. </t>
  </si>
  <si>
    <t>파도는 나에게</t>
    <phoneticPr fontId="5" type="noConversion"/>
  </si>
  <si>
    <t>300*185</t>
  </si>
  <si>
    <t>2-2 국어 1. 장면을 떠올리며
3-1 국어 4. 내 마음을 편지에 담아
4-1 국어 1. 생각과 느낌을 나누어요</t>
  </si>
  <si>
    <t xml:space="preserve">하루하루 반복된 일상 속에서 쌓여만 가는 감정의 더께에 짓눌리는 날이 있다. 내가 한없이 작게 느껴져서 마음속 집으로 쏘옥 숨어 버리고 싶은 날. 떠나고 마주하고 발견하고 돌아보는 어떤 하루를, 밀려왔다 사라지는 파도 한 겹 한 겹에 담아 낸 위로의 그림책. </t>
  </si>
  <si>
    <t>고백을 도와주는 마술사 클럽2</t>
    <phoneticPr fontId="5" type="noConversion"/>
  </si>
  <si>
    <t>잠못드는 너에게</t>
    <phoneticPr fontId="5" type="noConversion"/>
  </si>
  <si>
    <t>백미영</t>
  </si>
  <si>
    <t>240*160</t>
  </si>
  <si>
    <t>1-1 국어 9. 그림일기를 써요.
2-1 국어 3. 마음을 나누어요
2-1 국어 11. 상상의 날개를 펴요</t>
  </si>
  <si>
    <t>하루 일에 지친 어른들의 분주한 몸과 마음을 부드럽게 풀어 주고, 밤에 눈 감기를 무서워하거나 꿈속에서 어떤 일이 일어나는지를 궁금해하는 호기심 많은 아이들의 상상 길목을 넓혀 주는, 모두를 위한 잠자리 그림책</t>
  </si>
  <si>
    <t>낙엽스낵</t>
    <phoneticPr fontId="5" type="noConversion"/>
  </si>
  <si>
    <t>백유연</t>
  </si>
  <si>
    <t>210*233</t>
    <phoneticPr fontId="5" type="noConversion"/>
  </si>
  <si>
    <t>2-2 가을. 2. 가을아 어디 있니 
2-1 국어 3. 마음을 나누어요
2-1 국어 11. 상상의 날개를 펴요</t>
  </si>
  <si>
    <t xml:space="preserve">숲속 친구들이 가을날 행복하고 풍요로운 가을을 보냈으면 하는 마음을 아기 고라니가 낙엽으로 스낵을 만들어 먹는다는 귀여운 상상력으로 표현했다. 모두가 함께 만찬을 준비하며 보다 풍성한 가을날이 완성된다. 숲속 친구들과 함께 고소한 낙엽 스낵을 한 입 베어 물며 가을을 오롯이 느껴 보자. </t>
  </si>
  <si>
    <t>차곡차곡 당근 버는 토끼이야기</t>
    <phoneticPr fontId="5" type="noConversion"/>
  </si>
  <si>
    <t>신더스 매클라우드</t>
  </si>
  <si>
    <t>203*267</t>
  </si>
  <si>
    <t>1-1 수학 1. 9까지의 수
1-1 수학3. 덧셈과 뺄셈
2-1 수학 5. 분류하기</t>
  </si>
  <si>
    <t xml:space="preserve">화폐의 가치와 현명한 소비, 저축 등에 대한 경제 지식을 유아 시기부터 쉽게 이해할 수 있도록 도와줍니다. 돈이라는 직접적인 단어 대신 당근을 사용해 친숙하고 즐겁게 경제 개념을 접할 수 있게 합니다. </t>
  </si>
  <si>
    <t>알뜰살뜰저금하는토끼이야기</t>
  </si>
  <si>
    <t>1-1 수학 1. 9까지의 수
1-1 수학3. 덧셈과 뺄셈
1-2 수학 5. 시계 보기와 규칙 찾기</t>
  </si>
  <si>
    <t>똑똑하게 당근 쓰는 토끼이야기</t>
    <phoneticPr fontId="5" type="noConversion"/>
  </si>
  <si>
    <t>1-1 수학 1. 9까지의 수
1-1 수학3. 덧셈과 뺄셈
1-1 수학 4. 비교하기</t>
  </si>
  <si>
    <t>매일매일 안아줄게</t>
    <phoneticPr fontId="5" type="noConversion"/>
  </si>
  <si>
    <t>헬미 페르바컬</t>
  </si>
  <si>
    <t>탄야 라우버르스</t>
    <phoneticPr fontId="5" type="noConversion"/>
  </si>
  <si>
    <t>장미란</t>
    <phoneticPr fontId="5" type="noConversion"/>
  </si>
  <si>
    <t>150*220</t>
    <phoneticPr fontId="5" type="noConversion"/>
  </si>
  <si>
    <t>1-1 여름. 1. 우리는 가족입니다.
2-1 봄. 1. 알쏭달쏭 나
3학년 도덕 3. 사랑이 가득한 우리 집</t>
    <phoneticPr fontId="10" type="noConversion"/>
  </si>
  <si>
    <t xml:space="preserve">사랑스러운 우리 아이를 항상 안아 주고, 같이 놀고, 사랑해 주고 싶은 부모의 마음을 전합니다. 매일매일 아이와 책을 읽으며 사랑하는 마음을 전해 보세요. 기존의 보드북과 달리 동물의 팔 부분이 손가락을 끼울 수 있는 보드라운 헝겊 인형으로 되어 있어 실감 나고 재미있게 이야기에 몰입할 수 있습니다. </t>
    <phoneticPr fontId="5" type="noConversion"/>
  </si>
  <si>
    <t>매일매일 같이놀게</t>
    <phoneticPr fontId="5" type="noConversion"/>
  </si>
  <si>
    <t>매일매일 사랑할게</t>
    <phoneticPr fontId="5" type="noConversion"/>
  </si>
  <si>
    <t>내 마음이 말할 때</t>
  </si>
  <si>
    <t>마크 패롯</t>
  </si>
  <si>
    <t>에바 알머슨</t>
  </si>
  <si>
    <t>성초림</t>
  </si>
  <si>
    <t>232*298</t>
  </si>
  <si>
    <t>3-2 국어 3. 자신의 경험을 글로 써요
3-2 국어 6. 마음을 담아 글을 써요
4-1 국어 1. 생각과 느낌을 나누어요</t>
  </si>
  <si>
    <t xml:space="preserve">스페인 유명 뮤지션이자 에바 알머슨의 남편 마크 패롯이 기타를 연주하며 노래를 부르면 에바 알머슨은 그 노랫말을 커다란 도화지에 그림을 그려 탄생한 책이다. 우리는 매일 다양한 감정을 느끼며 살아간다. 이 책은 감정을 다양한 색, 신체적 반응에 비유해 표현했다. 모든 감정은 지극히 당연한 것이고, 우린 이 감정을 느낄 자격이 있으며, 모든 감정은 솔직하게 표현해도 된다는 메시지를 전달한다. </t>
  </si>
  <si>
    <t>모두 식탁으로 모여봐</t>
  </si>
  <si>
    <t>4 도덕 6. 함께 꿈꾸는 무지개 세상
3-2 국어 1. 작품을 보고 느낌을 나누어요 
3-2 국어 4. 감상을 나타내요</t>
  </si>
  <si>
    <t>스페인 유명 뮤지션이자 에바 알머슨의 남편 마크 패롯이 기타를 연주하며 노래를 부르면 에바 알머슨은 그 노랫말을 커다란 도화지에 그림을 그려 탄생한 책이다. 매 장면을 넘길 때마다 독특하고 새로운 음식들을 찾아 보는 재미는 물론 낯선 음식에 대한 선입견을 깨고 음식 자체에 흥미와 친근감을 느낄 수 있을 것이다.</t>
  </si>
  <si>
    <t>주인공은너야</t>
  </si>
  <si>
    <t>4 도덕 4. 힘과 마음을 모아서
5 도덕 1. 바르고 희망차게 가꾸어 가는 나의 삶
6 도덕 1. 내 삶의 주인은 바로 나</t>
  </si>
  <si>
    <t xml:space="preserve">스페인 유명 뮤지션이자 에바 알머슨의 남편 마크 패롯이 기타를 연주하며 노래를 부르면 에바 알머슨은 그 노랫말을 커다란 도화지에 그림을 그려 탄생한 책이다.  미래에 실현하고 싶은 희망적인 ‘꿈’을 ‘직업’과 엮어 표현했다. 다양한 직업을 보여 주며 매일 새로운 꿈을 꾸길 바라는 에바 알머슨의 바람이 담겨 있다. </t>
  </si>
  <si>
    <t>인어를 믿나요?</t>
  </si>
  <si>
    <t>제시카 러브</t>
  </si>
  <si>
    <t>김지은</t>
  </si>
  <si>
    <t>2020 행복한 아침독서 추천도서
2020 학교도서관저널 추천도서
2019 볼로냐 라가치 상 오페라프리마 부문 대상
2019 에즈라 잭 키츠 상 명예상
2019 스톤월 북 어워드 대상
2020 어린이도서연구회 추천도서</t>
  </si>
  <si>
    <t>1-2 통합(가을1) 1. 내 이웃 이야기
2-1 통합(봄2) 1. 알쏭달쏭 나
2-1 국어 3. 마음을 나누어요</t>
  </si>
  <si>
    <t xml:space="preserve">세상이 만들어 둔 관습이나 규칙을 벗어난 길 위에서 자기만의 길을 찾기 위해 나서는 소년 줄리앙의 이야기를 담은 그림책. 한 아이의 이야기인 동시에 그의 존엄을 지키기 위해서 애쓰는 또 한 사람의 노력에 대한 이야기.  </t>
  </si>
  <si>
    <t xml:space="preserve">문학이 온다 </t>
  </si>
  <si>
    <t>문학이 온다 성장</t>
    <phoneticPr fontId="5" type="noConversion"/>
  </si>
  <si>
    <t>3-1 국어 10. 문학의 향기
5-1 국어 2. 작품을 감상해요
6학년 도덕 3. 나를 돌아보는 생활</t>
  </si>
  <si>
    <t>초등학생을 위한 중등교과서 수록 문학 읽기</t>
  </si>
  <si>
    <t>문학이 온다 연민</t>
    <phoneticPr fontId="5" type="noConversion"/>
  </si>
  <si>
    <t>최아영</t>
  </si>
  <si>
    <t>3-1 국어 10. 문학의 향기
4-1 국어 1. 생각과 느낌을 나누어요
5-1 국어 2. 작품을 감상해요</t>
  </si>
  <si>
    <t>문학이 온다 공감</t>
    <phoneticPr fontId="5" type="noConversion"/>
  </si>
  <si>
    <t>3-1 국어 10. 문학의 향기
5-1 국어 1. 대화와 공감
5-1 국어 2. 작품을 감상해요</t>
  </si>
  <si>
    <t>문학이 온다 상상</t>
    <phoneticPr fontId="5" type="noConversion"/>
  </si>
  <si>
    <t>2-1 국어 11. 상상의 날개를 펴요
3-1 국어 10. 문학의 향기
5-1 국어 2. 작품을 감상해요</t>
  </si>
  <si>
    <t>문학이 온다 자존감</t>
    <phoneticPr fontId="5" type="noConversion"/>
  </si>
  <si>
    <t>김규택</t>
  </si>
  <si>
    <t>3-1 국어 10. 문학의 향기
5-1 국어 2. 작품을 감상해요
6학년 도덕 1. 내 삶의 주인은 바로 나</t>
  </si>
  <si>
    <t>세상에서 가장 멋진 개, 알피로부터</t>
  </si>
  <si>
    <t>던 맥니프</t>
  </si>
  <si>
    <t>파트리시아 메톨라</t>
  </si>
  <si>
    <t>217*287</t>
  </si>
  <si>
    <t>2-1 국어 3. 마음을 나누어요
2-1 국어 8. 마음을 짐작해요
3-1 국어 4. 내 마음을 편지에 담아</t>
  </si>
  <si>
    <t xml:space="preserve">작가가 경험한 반려견과의 이별을 바탕으로 쓴 그림책. 어느날 세상을 떠난 반려견 알피에게 편지가 전달 된다. 편지로 영원한 우정을 나누는 알피와 이지의 이야기. </t>
    <phoneticPr fontId="5" type="noConversion"/>
  </si>
  <si>
    <t>가야에서 보낸 하루</t>
  </si>
  <si>
    <t>175*248</t>
  </si>
  <si>
    <t>5-2 사회 1. 옛사람들의 삶과 문화</t>
  </si>
  <si>
    <t>철의 왕국 가야 500년 역사가 한 권에 담겼다.</t>
  </si>
  <si>
    <t>반짝 반짝 작은 별</t>
  </si>
  <si>
    <t>190*220</t>
  </si>
  <si>
    <t>1-1 국어 7. 생각을 나타내요
2-1 국어 3. 마음을 나누어요
1-2 통합(겨울1) 2. 우리들의 겨울</t>
  </si>
  <si>
    <t>별이 반짝, 또 반짝 모습을 드러내자 작은 토끼 한 마리에 이어, 한 마리, 또 한 마리, 토끼 친구들, 여우, 북극곰까지 대응을 이루듯 별을 따라 눈밭을 헤치고 모여든다. 별에 닿고 싶어 하는 아기 토끼의 마음도, 그런 아기 토끼의 마음을 헤아린 북극곰도, 이 모든 마음을 흔쾌히 받아 준 별의 마음도 사랑스러워 꼭 품어 주고픈 그림책.</t>
    <phoneticPr fontId="5" type="noConversion"/>
  </si>
  <si>
    <t>서서 자는 사람</t>
  </si>
  <si>
    <t>신소라</t>
  </si>
  <si>
    <t>188*229</t>
  </si>
  <si>
    <t>2-1 통합(봄2) 1. 알쏭달쏭 나
1-2 국어 9. 겪은 일을 글로 써요
2-1 국어 3. 마음을 나누어요</t>
  </si>
  <si>
    <t>마음속 깊은 곳에 담아 둔 트라우마, 비밀스런 곳에서 자꾸만 아프게 찌르는 상처와 마주할 용기를 주는 그림책.</t>
  </si>
  <si>
    <t>정말 갈 곳이 없을까요?</t>
  </si>
  <si>
    <t>리처드 존스</t>
    <phoneticPr fontId="5" type="noConversion"/>
  </si>
  <si>
    <t>278*245</t>
    <phoneticPr fontId="5" type="noConversion"/>
  </si>
  <si>
    <t>2-1 여름 1.이런 집 저런 집
1-2 가을 1.내 이웃 이야기
3학년 도덕 6.생명을 존중하는 우리</t>
  </si>
  <si>
    <t xml:space="preserve">아직은 어려 보이는 작은 강아지 페르가 홀로 숲속을 걷고 있다. 이유도 모른 채 홀로 남겨진 페르는 새로운 보금자리를 찾아 낯선 도시로 떠난다. 하지만 페르의 바람과 달리, 도시의 사람들은 시선 하나 주지 않고 냉정하게 대할 뿐이다. 그때, 저 멀리서 페르를 계속해서 바라보는 한 아이가 있는데…… </t>
    <phoneticPr fontId="5" type="noConversion"/>
  </si>
  <si>
    <t>똑똑똑 코딩</t>
    <phoneticPr fontId="5" type="noConversion"/>
  </si>
  <si>
    <t>자바맨 코딩 몬스터를 잡아줘</t>
  </si>
  <si>
    <t>215*240</t>
  </si>
  <si>
    <t>1-1 수학 4. 비교하기
1-1 국어 7. 생각을 나타내요
2-2 수학 6. 규칙 찾기</t>
  </si>
  <si>
    <t>코딩 교육의 목적은 컴퓨터처럼 사고하는 ‘컴퓨팅 사고력’을 향상시키는 데 있다. 컴퓨터가 문제를 해결하는 방식처럼 문제를 단순화하고 이를 논리적, 효율적으로 해결하는 능력, 문제 해결 능력을 키우는 것이다. ‘똑똑똑 코딩 그림책’ 시리즈는 일상생활에서 일어날 수 있는 문제 상황을 중심으로 누구나 쉽게 코딩 개념을 이해하고 컴퓨팅 사고를 활용할 수 있도록 돕는 코딩 입문 그림책</t>
    <phoneticPr fontId="5" type="noConversion"/>
  </si>
  <si>
    <t>엉망진창 코딩이어도 괜찮아</t>
  </si>
  <si>
    <t>이춘영</t>
  </si>
  <si>
    <t>우지현</t>
  </si>
  <si>
    <t>1-1 수학 4. 비교하기
1-1 국어 7. 생각을 나타내요
3-1 과학 1. 과학자는 어떻게 탐구할까요?</t>
  </si>
  <si>
    <t>로봇수리공 조아씨의 코딩하기</t>
  </si>
  <si>
    <t>로봇 강아지 딩코를 코딩하라</t>
  </si>
  <si>
    <t>김희남</t>
  </si>
  <si>
    <t>쇼핑은 선택이야</t>
  </si>
  <si>
    <t>후지와라 히로노부</t>
  </si>
  <si>
    <t>호우</t>
  </si>
  <si>
    <t>182*257</t>
  </si>
  <si>
    <t>2-2 국어 9. 주요 내용을 찾아요
3-1 과학 5. 지구의 모습
3학년 도덕 4. 아껴 쓰는 우리</t>
  </si>
  <si>
    <t>일상의 소비에 대해 비판적으로 돌아보는 일은 중요하지만, 아이들에게는 조금 어렵게 느껴질 수도 있다. 『쇼핑은 선택이야』는 어려운 설명 없이도 우리가 놓치고 있는 행동을 짚어 주며 정말 소중한 것이 무엇인지 생각하게 한다. 아이들은 자연스럽게 또 다른 선택, 모두를 위한 행복한 선택이 있다는 걸 알게 되고 그것을 선택하는 주체는 자기 자신이라는 것 또한 깨닫게 된다.</t>
    <phoneticPr fontId="5" type="noConversion"/>
  </si>
  <si>
    <t>아동문학</t>
    <phoneticPr fontId="5" type="noConversion"/>
  </si>
  <si>
    <t>데굴데굴 콩콩콩</t>
  </si>
  <si>
    <t>남온유</t>
    <phoneticPr fontId="5" type="noConversion"/>
  </si>
  <si>
    <t>백두리</t>
    <phoneticPr fontId="5" type="noConversion"/>
  </si>
  <si>
    <t>168*214</t>
    <phoneticPr fontId="5" type="noConversion"/>
  </si>
  <si>
    <t>제11회 웅진주니어 문학상 단편 부문 대상 수상작</t>
  </si>
  <si>
    <t>1-2 국어 1. 소중한 책을 소개해요 
1-1 여름 2. 여름나라 
2-2 국어 2.인상 깊었던 일을 써요</t>
  </si>
  <si>
    <t xml:space="preserve">내밀한 개인과 사회 곳곳의 아픔을 다뤘음에도 불구하고 『데굴데굴 콩콩콩』을 관통하는 키워드는 ‘희망’이다. 콩알만큼이나 작은 존재가 되어 버린 세은이 콩을 향한 이해와 응원, 주위와 단절된 채 고독한 죽음에 이르는 위기의 이웃을 향한 관심, 둔탁한 폭력의 무게를 이기지 못해 스러져 갈 생명을 향한 도움이 바로 그 희망의 실체이며, 『데굴데굴 콩콩콩』이 품은 씨앗이다. </t>
    <phoneticPr fontId="5" type="noConversion"/>
  </si>
  <si>
    <t>바닷속 아수라 병원</t>
  </si>
  <si>
    <t>원유순</t>
    <phoneticPr fontId="5" type="noConversion"/>
  </si>
  <si>
    <t>107*215</t>
    <phoneticPr fontId="5" type="noConversion"/>
  </si>
  <si>
    <t>4-2 국어 1. 이어질 장면을 생각해요
5-1 국어 8. 아는 것과 새롭게 안 것
5-2 과학 2. 생물과 환경</t>
  </si>
  <si>
    <t xml:space="preserve">엄마를 비롯해 동물병원 의사들이 사라진 지 일주일이 넘었다. 수사하는 경찰 인력을 두세 배로 늘렸지만 의사들의 흔적조차 찾을 수 없었다. 그러던 어느 날, 승리는 엄마의 문자 메시지를 받고, 남생이의 도움으로 바닷속 아수라 병원에 도착한다. 바닷속 아수라 병원에는 사람들이 버린 쓰레기로 인해 병든 바다 생물들이 시름시름 앓고 있었다. 엄마가 승리를 아수라 병원으로 부른 이유는 무엇일까? 바다 생물을 살리기 위해 육지와 바닷속을 오가며 고군분투하는 승리의 여정을 따라가 보자. </t>
    <phoneticPr fontId="5" type="noConversion"/>
  </si>
  <si>
    <t>그게 몬데 지식탐험대 : 우리 생활사</t>
    <phoneticPr fontId="5" type="noConversion"/>
  </si>
  <si>
    <t>전기훈</t>
    <phoneticPr fontId="5" type="noConversion"/>
  </si>
  <si>
    <t>168*225</t>
    <phoneticPr fontId="5" type="noConversion"/>
  </si>
  <si>
    <t>3-1 사회 3. 교통과 통신 수단의 변화
3-2 사회 2. 시대마다 다른 삶의 모습
5-2 사회 1. 옛 사람들의 삶과 문화</t>
  </si>
  <si>
    <t xml:space="preserve">옛날 사람들은 롱패딩 없이 어떻게 추위를 견뎠을까? 어른이 돌아가시면 왜 3일 동안 장례를 치를까? 핸드폰이 생기기 전 옛날 사람들은 어떻게 연락을 주고받았을까? 옛날에도 택배가 있었을까? 
옷, 집, 먹을거리, 교통통신, 각종 예법 등 너무나 당연하게 누리고 있는 오늘날의 생활방식. 과연 그 시작은 어떠했고 어떤 과정을 통해 지금의 모습으로 자리 잡았을까? ‘그게몬데’ 별에서 파견 나온 외계인 듀듀가 속시원히 밝혀준다. </t>
    <phoneticPr fontId="5" type="noConversion"/>
  </si>
  <si>
    <t>어느새, 바람</t>
    <phoneticPr fontId="5" type="noConversion"/>
  </si>
  <si>
    <t>남윤잎</t>
    <phoneticPr fontId="5" type="noConversion"/>
  </si>
  <si>
    <t>170*230</t>
    <phoneticPr fontId="5" type="noConversion"/>
  </si>
  <si>
    <t>2-1 봄 2. 봄이 오면
2-2 가을 1. 동네 한 바퀴
4-1 국어 1. 생각과 느낌을 나누어요</t>
  </si>
  <si>
    <t>살랑, 계절이 다가오는 소리. 바람은 하늘하늘 귓가를 간질이고 소리 없이 조용히 향기를 실어 나른다. 특별할 것 없는 평범한 하루하루, 그 속에 숨은 바람의 모습은 다양한 시간으로 쌓이고 흐른다. 〈어느새, 바람〉은 봄, 여름, 가을, 겨울, 다시 봄으로 이어지는 시간의 마디를 기록한 그림책이다. 스쳐 지나가는 모든 풍경의 향기를 새롭게 깨우는 앨범 같은 작품이다</t>
    <phoneticPr fontId="5" type="noConversion"/>
  </si>
  <si>
    <t>성인</t>
    <phoneticPr fontId="5" type="noConversion"/>
  </si>
  <si>
    <t>둘이서 걸었네</t>
    <phoneticPr fontId="5" type="noConversion"/>
  </si>
  <si>
    <t>140*197</t>
    <phoneticPr fontId="5" type="noConversion"/>
  </si>
  <si>
    <t xml:space="preserve">부산 오륙도 해맞이 공원에서 강원도 고성 통일 전망대에 이르는 해파랑길은 고개만 돌리면 끝없이 펼쳐진 동해 바다를 만날 수 있다. 환갑을 맞은 송언 작가는 부산에서 울산, 울산에서 울진, 울진에서 삼척, 삼척에서 고성으로 이어진 770km에 달하는 길을 바다와 나란히, 아내와 나란히 걷고 또 걷는다. 전교조 해직 교사로, 장인어른 눈에 차지 못했던 사위로, 가난한 가장으로, 150살 동화 작가로 한평생 살아온 삶에서 아내는 송언 작가에게 과연 어떤 의미일까. 두 부부의 걸음걸음마다 피어나는 이야기꽃이 해파랑길을 가득 채운다. </t>
    <phoneticPr fontId="5" type="noConversion"/>
  </si>
  <si>
    <t>우주 탈출 코딩 대작전</t>
    <phoneticPr fontId="5" type="noConversion"/>
  </si>
  <si>
    <t>양지안</t>
    <phoneticPr fontId="5" type="noConversion"/>
  </si>
  <si>
    <t>강혜숙</t>
    <phoneticPr fontId="5" type="noConversion"/>
  </si>
  <si>
    <t>222*248</t>
    <phoneticPr fontId="5" type="noConversion"/>
  </si>
  <si>
    <t>1-1 수학 4. 비교하기
1-1 국어 7. 생각을 나타내요
3-2 과학 5. 지구의 모습</t>
  </si>
  <si>
    <t xml:space="preserve">일상생활에서 일어날 수 있는 문제 상황을 중심으로 누구나 쉽게 코딩 개념을 이해하고 컴퓨팅 사고를 활용할 수 있도록 돕는 코딩 입문 그림책이다. </t>
    <phoneticPr fontId="5" type="noConversion"/>
  </si>
  <si>
    <t>모모와 코딩로봇의 이상한 여행</t>
    <phoneticPr fontId="5" type="noConversion"/>
  </si>
  <si>
    <t>허은실</t>
    <phoneticPr fontId="5" type="noConversion"/>
  </si>
  <si>
    <t>김유대</t>
    <phoneticPr fontId="5" type="noConversion"/>
  </si>
  <si>
    <t>코딩으로 모래성 만들기</t>
    <phoneticPr fontId="5" type="noConversion"/>
  </si>
  <si>
    <t>조시 펑크</t>
    <phoneticPr fontId="5" type="noConversion"/>
  </si>
  <si>
    <t>사라 펄래셔스</t>
    <phoneticPr fontId="5" type="noConversion"/>
  </si>
  <si>
    <t>몬스터과학</t>
    <phoneticPr fontId="5" type="noConversion"/>
  </si>
  <si>
    <t>어떻게 자라날까 발생의 비밀을 밝혀라</t>
    <phoneticPr fontId="5" type="noConversion"/>
  </si>
  <si>
    <t>이은희</t>
    <phoneticPr fontId="5" type="noConversion"/>
  </si>
  <si>
    <t>최미란</t>
    <phoneticPr fontId="5" type="noConversion"/>
  </si>
  <si>
    <t>210*258</t>
    <phoneticPr fontId="5" type="noConversion"/>
  </si>
  <si>
    <t>3-2 과학 1. 재미있는 나의 탐구
3-2 과학 4. 물질의 상태
2-1 봄 1. 알쏭달쏭 나</t>
  </si>
  <si>
    <t xml:space="preserve">몬스터과학 시리즈는 과학을 아이들의 눈높이에 맞는 비유와 상징으로 질문하고, 주제에 대해 아이들 스스로가 궁금증을 갖게 하고, 원리와 개념을 눈으로 이해하고, 그 의미를 상상하게 한다. 무엇보다 시리즈마다 등장하는 각각의 몬스터와 함께 웃고 떠들고 뒹굴면서 과학을 마치 이야기책을 읽듯이 쉽고 재미있게 이해시켜 준다. 7권 〈어떻게 자라날까? 발생의 비밀을 밝혀라!〉에서는 쌍둥이 몬스터 남매 한몽이, 두몽이의 동생 세몽이의 탄생을 통해 생명체의 수정부터 개체 발생까지의 과정을 스토리텔링 형식으로 풀어냈다. 그뿐만 아니라 다양한 생물들과 유전자의 개념까지! ‘발생학’에 관련된 모든 것을 속 시원하게 밝혀낸다. </t>
    <phoneticPr fontId="5" type="noConversion"/>
  </si>
  <si>
    <t>게임만하고 싶어</t>
    <phoneticPr fontId="5" type="noConversion"/>
  </si>
  <si>
    <t>최양선</t>
    <phoneticPr fontId="5" type="noConversion"/>
  </si>
  <si>
    <t>김소희</t>
    <phoneticPr fontId="5" type="noConversion"/>
  </si>
  <si>
    <t>2024 2학년 2학기 기억 1. 함께 골라요 수록 도서</t>
  </si>
  <si>
    <t>1-1 수학 4. 비교하기
1-1 국어 7. 생각을 나타내요
3~4학년 체육(천재교육) 1.건강-(1)몸 튼튼, 건강한 생활습관</t>
  </si>
  <si>
    <t>웅진우리그림책</t>
    <phoneticPr fontId="5" type="noConversion"/>
  </si>
  <si>
    <t>힘세지는책</t>
    <phoneticPr fontId="5" type="noConversion"/>
  </si>
  <si>
    <t>수아현</t>
    <phoneticPr fontId="5" type="noConversion"/>
  </si>
  <si>
    <t>198*238</t>
    <phoneticPr fontId="5" type="noConversion"/>
  </si>
  <si>
    <t>2021 북스타트 플러스</t>
  </si>
  <si>
    <t>1-2 국어 2. 소리와 모습을 흉내내요
2-1 봄 1. 알쏭달쏭 나
2-2 국어 11. 실감나게 표현해요</t>
  </si>
  <si>
    <t xml:space="preserve">〈힘 세지는 책〉은 ‘읽는 이야기’가 아니라 ‘즐기는 이야기’이다. 책 속에 사는 등장인물들은 아이에게 엄청난 힘을 요하는 도움을 요청하지만 걱정할 필요는 없다. 아이는 이미 하나부터 열까지 세며 손에 엄청난 힘을 가졌을 테니까. 
큰 돌을 부숴 갇힌 친구들을 구하고, 나무를 흔들어 열매를 따 주고, 쾅쾅 두드려 시원한 수박을 선물하고, 있는 힘껏 후후 불어 성난 화산의 불길을 달래는 과정에서, 아이는 책 속 친구들로부터 “고마워!”라는 긍정적인 피드백을 쌓아간다. 괜히 의기소침해지는 순간, 의욕 저하로 자신감 충전이 필요한 날, 〈힘 세지는 책〉은 재미와 행복감, 자신에 대한 믿음을 한껏 채워 주는 충전소가 될 것이다. </t>
    <phoneticPr fontId="5" type="noConversion"/>
  </si>
  <si>
    <t>코딱지 책전쟁</t>
    <phoneticPr fontId="5" type="noConversion"/>
  </si>
  <si>
    <t>백혜영</t>
    <phoneticPr fontId="5" type="noConversion"/>
  </si>
  <si>
    <t>남주현</t>
    <phoneticPr fontId="5" type="noConversion"/>
  </si>
  <si>
    <t>185*236</t>
    <phoneticPr fontId="5" type="noConversion"/>
  </si>
  <si>
    <t>1-2 국어 1. 소중한 책을 소개해요
2-1 국어 8. 마음을 짐작해요
2-2 국어 7. 일이 일어난 차례를 살펴요</t>
  </si>
  <si>
    <t xml:space="preserve">코를 하도 많이 파서 코세웅으로 불리는 고세웅은 책만 펼치면 잠이 쏟아지는 아이다. 엄마에게 생일 선물로 받은 〈사자왕 형제의 모험〉을 소파 밑으로 쓱 밀어 넣으려다가 번뜩 재미난 놀이가 떠오른다. 바로 학교 도서관에 있는 모든 책에 코딱지를 묻혀 전설의 코딱지왕이 되는 것! 세웅이는 다음 날부터 ‘ㄱㄴㄷ’ 순서로 책에 코딱지를 묻혀 나간다. 그러던 어느 날 세웅이는 난관에 부딪치고 만다. 누군가 세웅이보다 먼저 책에 코딱지를 묻혀 놓았던 것이다. 세웅이의 앞길을 막는 자는 과연 누구일까? 코딱지왕 자리를 놓고 펼치는 코딱지 책 전쟁이 지금 시작된다. </t>
    <phoneticPr fontId="5" type="noConversion"/>
  </si>
  <si>
    <t>벚꽃팝콘</t>
    <phoneticPr fontId="5" type="noConversion"/>
  </si>
  <si>
    <t>백유연</t>
    <phoneticPr fontId="5" type="noConversion"/>
  </si>
  <si>
    <t>1-1 봄 2. 도란도란 봄동산
2-1 국어 3. 마음을 나누어요
2-1 국어 11. 상상의 날개를 펴요</t>
  </si>
  <si>
    <t>형형색색 꽃으로 가득한 봄날의 풍경, 팝콘이 익어가는 고소한 냄새, 톡톡 팝콘 터지는 소리, 바삭거리는 팝콘의 촉감, 한가득 입에 넣어 오물오물 느끼는 달큼한 벚꽃 팝콘의 맛. 동물 친구들이 벚꽃 팝콘을 만드는 과정을 따라가다 보면 마치 감각이 되살아나는 경험을 하게 된다. 동시에 벚꽃 팝콘이 펑펑 터지며 온 숲을 가득 메우는 봄 풍경 속에서 마치 나도 같이 팝콘을 먹고 있는 것만 같은 느낌을 준다. 눈으로만 보는 것이 아닌 모든 감각이 하나의 하모니처럼 어우러져 아이들에게 더욱 풍성한 책 읽기 경험을 선사하는 책이다.</t>
    <phoneticPr fontId="5" type="noConversion"/>
  </si>
  <si>
    <t>아동교양</t>
    <phoneticPr fontId="5" type="noConversion"/>
  </si>
  <si>
    <t>이야기도감</t>
    <phoneticPr fontId="5" type="noConversion"/>
  </si>
  <si>
    <t>실패 도감</t>
    <phoneticPr fontId="5" type="noConversion"/>
  </si>
  <si>
    <t>이로하</t>
    <phoneticPr fontId="5" type="noConversion"/>
  </si>
  <si>
    <t>MUGNY</t>
    <phoneticPr fontId="5" type="noConversion"/>
  </si>
  <si>
    <t>강방화</t>
    <phoneticPr fontId="5" type="noConversion"/>
  </si>
  <si>
    <t>224*265</t>
    <phoneticPr fontId="5" type="noConversion"/>
  </si>
  <si>
    <t>4-2 국어 6. 본받고 싶은 인물을 찾아봐요
5학년 도덕 3. 긍정적인 생활
6학년 도덕 1. 내 삶의 주인은 바로 나</t>
  </si>
  <si>
    <t xml:space="preserve">름만 대면 알 만한 유명하고 훌륭한 인물들의 ‘실패’ 이야기를 담았다. 애플의 창업자 스티브 잡스는 자기가 만든 회사에서 쫓겨난 적이 있고, 아름다운 사랑 이야기 「인어공주」를 쓴 안데르센은 연이어 사랑에 실패했습니다. 비틀스도, 베토벤도, 마이클 조던도 실패하고 실수를 했다. 그리고 그들은 실패를 통해 무언가를 배웠고 성장할 수 있는 기회로 삼았다. 이 책을 읽다 보면 ‘실패는 누구라도 하는 것이구나!’, ‘실패는 성장할 수 있는 또 다른 기회이구나!’ 하는 것을 깨달을 수 있다. 실패가 있었기에 훗날의 성공도 있었음을 직접 보여주는 이 책은 실패를 지금까지와는 다른 시선으로 바라볼 수 있도록 도와준다. </t>
    <phoneticPr fontId="5" type="noConversion"/>
  </si>
  <si>
    <t>밤마다 환상 축제</t>
    <phoneticPr fontId="5" type="noConversion"/>
  </si>
  <si>
    <t>263*240</t>
    <phoneticPr fontId="5" type="noConversion"/>
  </si>
  <si>
    <t xml:space="preserve">1-2 국어 1. 소중한 책을 소개해요 
2-1 국어 11. 상상의 날개를 펴요
2-2 국어 2.인상 깊었던 일을 써요 </t>
  </si>
  <si>
    <t xml:space="preserve">놀이기구를 타는 동물들, 온갖 괴물이 튀어나오는 유령의 집, 기묘한 분위기의 서커스단! 바로, 환상 축제의 현장입니다. 이 축제에 입장하고 싶다고요? 그럼 책 속 팝업을 하나씩 열어 보세요. 손으로 돌리고, 조작할 때마다 재미있는 상상이 불쑥불쑥 튀어나옵니다. 앤서니 브라운이 촘촘하게 설계하고, 마법 같은 상상력을 더해 만든 이 환상적인 공간으로 여러분을 초대합니다! </t>
    <phoneticPr fontId="5" type="noConversion"/>
  </si>
  <si>
    <t>나의 구석</t>
    <phoneticPr fontId="5" type="noConversion"/>
  </si>
  <si>
    <t>조오</t>
    <phoneticPr fontId="5" type="noConversion"/>
  </si>
  <si>
    <t>147*282</t>
    <phoneticPr fontId="5" type="noConversion"/>
  </si>
  <si>
    <t>2020 학교도서관저널 추천도서
2020 문학나눔 선정 도서
2021 북스타트 보물 상자 
2021 북스타트 책날개
2023 북스타트 보물상자
2024 USBBY(미국 아동청소년도서협의회) 우수 국제도서(Outstanding International Book)
2025 MOE 그림책서점상</t>
    <phoneticPr fontId="5" type="noConversion"/>
  </si>
  <si>
    <t>2-1 봄 1. 알쏭달쏭 나
1-1 국어 7. 생각을 나타내요
2-2 국어 2.인상 깊었던 일을 써요</t>
  </si>
  <si>
    <t xml:space="preserve">‘텅 빈 구석이 생기면 어떤 일이 일어날까?’ 하는 상상에서 시작된 그림책.  빛과 이미지로 이야기하는 그림책이다. 구석진 공간에 까마귀가 등장하면서 이 까마귀가 가져다 놓는 물건들을 유심히 보게 되고, 그곳에서 까마귀가 하는 행동을 세심하게 관찰하게 된다. 사물의 위치, 상태, 빛의 움직임, 까마귀의 행동, 표정 등이 무의 공간인 구석을 아기자기한 이야기들로 채워 놓았다. 이것이 「나의 구석」 책장 한 장, 한 장을 허투루 빨리빨리 넘길 수 없는 이유다. </t>
    <phoneticPr fontId="5" type="noConversion"/>
  </si>
  <si>
    <t>웅진주니어 빅북</t>
    <phoneticPr fontId="5" type="noConversion"/>
  </si>
  <si>
    <t>가족은 꼬옥 안아주는 거야</t>
    <phoneticPr fontId="5" type="noConversion"/>
  </si>
  <si>
    <t>박윤경</t>
    <phoneticPr fontId="5" type="noConversion"/>
  </si>
  <si>
    <t>400*337</t>
  </si>
  <si>
    <t>1-1 여름 1. 우리는 가족입니다
2-1 여름 1. 이런 집 저런 집
3-2 사회 3. 가족의 형태와 역할 변화</t>
  </si>
  <si>
    <t xml:space="preserve">아이들에게 가족이란 무엇인지, 그리고 가족이 갖는 사회적 특징과 역할을 가족들의 일상을 통해 친근하게 보여 주는 사회 그림책이다. 아이들의 입장에서 가족의 특징을 쉽고 간결하게 이야기해 주고 있어 공감하기도 쉽고 가족의 개념을 저절로 깨닫게 도와준다. </t>
    <phoneticPr fontId="5" type="noConversion"/>
  </si>
  <si>
    <t>온 세상 국기가 펄럭펄럭</t>
    <phoneticPr fontId="5" type="noConversion"/>
  </si>
  <si>
    <t>370*370</t>
  </si>
  <si>
    <t>2012 소년한국우수어린이도서
2014 볼로냐도서전 한국관 특별전 - 한국의 젊은 작가 전</t>
  </si>
  <si>
    <t>2-2 겨울 1. 두근두근 세계 여행
3-1 국어 5. 중요한 내용을 적어요
4-1 사회 1. 지역의 위치와 특성</t>
  </si>
  <si>
    <t>312*402</t>
  </si>
  <si>
    <t>1-2 가을 1. 내 이웃 이야기
2-1 국어 3. 마음을 나누어요
3학년 도덕 5. 함께 지키는 행복한 세상</t>
  </si>
  <si>
    <t>내가 보여?</t>
    <phoneticPr fontId="5" type="noConversion"/>
  </si>
  <si>
    <t>321*428</t>
  </si>
  <si>
    <t>비 안 맞고 집에 가는 방법</t>
    <phoneticPr fontId="5" type="noConversion"/>
  </si>
  <si>
    <t>346*309</t>
  </si>
  <si>
    <t>345*410</t>
  </si>
  <si>
    <t>2018 북스타트 보물상자</t>
  </si>
  <si>
    <t>1-1 여름 1. 우리는 가족입니다
2-1 여름 1. 이런 집 저런 집
2-1 국어 11. 상상의 날개를 펴요</t>
  </si>
  <si>
    <t>자신을 키워준 할머니 이야기를 통해 할머니에 대한 감사함과 ‘할머니 엄마의 모성’에 대해 담고 있다. 다소 식상할 수 있는 주제를 따뜻한 이야기와 발랄하고 자유로운 그림으로 유쾌하게 표현했다.</t>
  </si>
  <si>
    <t>336*400</t>
    <phoneticPr fontId="5" type="noConversion"/>
  </si>
  <si>
    <t>1-1 여름 2. 여름나라
1-2 겨울 1. 여기는 우리나라
2-1 국어 11. 상상의 날개를 펴요</t>
  </si>
  <si>
    <t>누에콩과 친구들의 하늘하늘 풀놀이</t>
  </si>
  <si>
    <t>나카야 미와</t>
    <phoneticPr fontId="5" type="noConversion"/>
  </si>
  <si>
    <t>김난주</t>
    <phoneticPr fontId="5" type="noConversion"/>
  </si>
  <si>
    <t>210*240</t>
    <phoneticPr fontId="5" type="noConversion"/>
  </si>
  <si>
    <t>1-1 여름 2. 여름나라
2-1 여름 2. 초록이의 여름 여행
2-2 국어 7. 일이 일어난 차례를 살펴요</t>
  </si>
  <si>
    <t>무더운 어느 여름, 들판에 모인 누에콩과 완두콩 형제, 땅콩, 초록풋콩은 조릿대 이파리를 자르고 차례차례 접어서 멋진 배 한 척을 뚝딱 만들었어요. 상쾌한 바람을 맞으며 조릿대 배를 타고 강으로 향하던 그때, 반대편 들판에서 손을 흔드는 병아리콩 형제를 만났지요. 이파리로 만든 배를 보고 좋아하는 병아리콩 형제들을 위해, 누에콩은 들판에 핀 꽃과 이파리로 멋진 놀잇감을 만들기로 해요! 과연 누에콩과 콩알 친구들은 드넓은 들판에서 어떤 여름을 보내게 될까요?</t>
    <phoneticPr fontId="5" type="noConversion"/>
  </si>
  <si>
    <t>붕붕 꿀약방 : 간질간질 봄이 왔어요</t>
    <phoneticPr fontId="5" type="noConversion"/>
  </si>
  <si>
    <t>심보영</t>
    <phoneticPr fontId="5" type="noConversion"/>
  </si>
  <si>
    <t>255*205</t>
    <phoneticPr fontId="5" type="noConversion"/>
  </si>
  <si>
    <t xml:space="preserve">2-1 봄 2. 봄이 오면
2-1 국어 11. 상상의 날개를 펴요
3학년 도덕 6.생명을 존중하는 우리 </t>
  </si>
  <si>
    <t>숲속 어느 구석, 비밀스러운 나뭇잎 사이로 붕붕 꿀약방이 문을 열었어요. 꿀약방은 숲속 곤충들이 어딘가 아프거나 마음의 위로를 얻고 싶을 때 찾아가는 약방이자 사랑방이지요. 약방의 꽃비 할머니처럼 훌륭한 약사가 되길 꿈꾸는 어린 꿀비는 할머니를 도와 약방 일을 배우기로 했어요. 과연 계절이 지나가는 자리마다 어떤 흥미로운 일들이 펼쳐질까요?</t>
    <phoneticPr fontId="5" type="noConversion"/>
  </si>
  <si>
    <t>채소학교와 책벌레 양배추</t>
    <phoneticPr fontId="5" type="noConversion"/>
  </si>
  <si>
    <t>266*182</t>
    <phoneticPr fontId="5" type="noConversion"/>
  </si>
  <si>
    <t>1-1 봄 1.학교에 가면 
3학년 도덕 1.나와 너, 우리 함께
4-2 과학 1.식물의 생활</t>
  </si>
  <si>
    <t xml:space="preserve">책을 너무 좋아해 매일매일 책을 읽는 양배추는 아는 것이 많은 만큼 걱정도 많아요. 그러다, 책 속에서 깜짝 놀랄만한 사실을 발견하게 되죠! ‘내가 자라면 꽃이 된다고?’ 무럭무럭 자라서 머리에 꽃이 핀 사진을 본 양배추는 자신이 채소가 아닌 꽃이라는 착각에 빠지고, 그렇다면 더 이상 채소 학교에 다니지 못한다는 생각에 큰 시름에 빠집니다. 과연, 양배추는 채소 학교에 계속 다닐 수 있을까요? </t>
    <phoneticPr fontId="5" type="noConversion"/>
  </si>
  <si>
    <t>고백을 도와주는 마술사 클럽3</t>
    <phoneticPr fontId="5" type="noConversion"/>
  </si>
  <si>
    <t>장한애</t>
    <phoneticPr fontId="5" type="noConversion"/>
  </si>
  <si>
    <t>마음 수영</t>
    <phoneticPr fontId="5" type="noConversion"/>
  </si>
  <si>
    <t>하수정</t>
    <phoneticPr fontId="5" type="noConversion"/>
  </si>
  <si>
    <t>275*190</t>
    <phoneticPr fontId="5" type="noConversion"/>
  </si>
  <si>
    <t>5-2 국어 1. 마음을 나누며 대화해요
6-1 국어 9. 마음을 나누는 글을 써요
6-2 국어 1. 작품 속 인물과 나</t>
  </si>
  <si>
    <t xml:space="preserve">&lt;마음 수영&gt;에는 인생의 순환이 담겨 있습니다. 하수정 작가는 사춘기에 접어든 딸, 엄마로 살아온 자신, 이제는 나이 드신 어머니를 떠올리며 &lt;마음 수영&gt;을 만들었습니다. 시간이 지날수록 서로를 더욱 깊게 이해하는 엄마와 딸의 관계가 마음을 울립니다. 소중한 관계가 전하는 다정함과 인생의 의미를 만나 보세요. </t>
    <phoneticPr fontId="5" type="noConversion"/>
  </si>
  <si>
    <t>그게몬데지식탐험대</t>
  </si>
  <si>
    <t>그게몬데 지식탐험대 (우리문화재)</t>
    <phoneticPr fontId="5" type="noConversion"/>
  </si>
  <si>
    <t>4-1 사회 2. 우리가 알아보는 지역의 역사
5~6학년 미술(천재교육) 3. 문화와 생활 미술
5~6학년 미술(천재교육) 4. 우리 전통과 세계 미술</t>
  </si>
  <si>
    <t xml:space="preserve">팔만대장경에 새겨진 글자는 모두 몇 글자일까? 부처님이 하고 있는 손 모양은 중생들에게 보내는 사인인 걸까? 청자의 신비로운 푸른 빛은 어떻게 만들까? 어마어마하게 큰 옛 무덤에서는 무엇이 나왔을까? 에밀레종은 정말 ‘에밀레~’ 하고 울릴까? 
‘그게몬데 지식 탐험대’가 경복궁, 수원 화성, 불국사와 무령왕릉, 고려청자와 조선왕조실록 등 우리나라 대표 문화재 12가지를 살펴보고 그 속에 숨겨진 비밀을 파헤친다! </t>
    <phoneticPr fontId="5" type="noConversion"/>
  </si>
  <si>
    <t>개구리 우산이 물었어</t>
    <phoneticPr fontId="5" type="noConversion"/>
  </si>
  <si>
    <t>안효림</t>
    <phoneticPr fontId="5" type="noConversion"/>
  </si>
  <si>
    <t>180*250</t>
    <phoneticPr fontId="5" type="noConversion"/>
  </si>
  <si>
    <t>2020 문학나눔 선정 도서</t>
  </si>
  <si>
    <t>1-1 여름 2. 여름나라
2-1 봄 1. 알쏭달쏭 나
3-1 국어 1. 재미가 톡톡톡</t>
  </si>
  <si>
    <t xml:space="preserve">“나는 왜 태어났을까?” 
답을 기대하지 않는 사춘기 소년의 반항과도 같은 이 물음은 선뜻 답하기 어려운, 난감한 질문이다. 하지만 &lt;개구리 우산이 물었어&gt;의 첫 장을 시작하는 이 물음의 주체가 
바로 ‘개구리 우산’이라는 데서 이 그림책의 매력이 돋보인다. 아이의 천진난만한 얼굴이 연상되는 개구리 모양 우산이, 잘 보이지도 않는 두 손을 앞으로 내어 꼭 잡은 채 자못 심각하게 출생의 이유를 되뇌는 장면은 볼 때마다 사랑스럽다. </t>
    <phoneticPr fontId="5" type="noConversion"/>
  </si>
  <si>
    <t>전 연령</t>
    <phoneticPr fontId="5" type="noConversion"/>
  </si>
  <si>
    <t>모두가 빛나요</t>
    <phoneticPr fontId="5" type="noConversion"/>
  </si>
  <si>
    <t>세상의 모든 것에는 색이 있다. 그 말은 세상 모든 것에 빛이 비춘다는 뜻이다. 높은 곳과 낮은 곳, 큰 것과 작은 것을 가리지 않고 고루 비추는 빛처럼, 세상 모든 색을 좋아할 수는 없을까? 인터넷이 세계 곳곳을 촘촘히 연결할수록, 혐오와 차별의 목소리가 높아지는 역설의 시대이다. 사사건건 편을 갈라 대립하고, 상대방의 존재를 인정하지 않으려고 하는 사람들에게 오색찬란한 다양성의 빛을 비추는 그림책이다.</t>
    <phoneticPr fontId="5" type="noConversion"/>
  </si>
  <si>
    <t>넌 나의 우주야</t>
    <phoneticPr fontId="5" type="noConversion"/>
  </si>
  <si>
    <t>232*280</t>
    <phoneticPr fontId="5" type="noConversion"/>
  </si>
  <si>
    <t xml:space="preserve">예측할 수 없는 수많은 모습을 가진 우리 아이. 네가 어떤 모습을 해도, 그 모습 그대로의 널 사랑한다는 부모의 애정 듬뿍 넘치는 사랑을 담은 이야기. 나의 전부, 나의 우주인 사랑스러운 우리 아이의 반짝반짝한 앞날을 응원하는 앤서니 브라운의 유쾌한 사랑 고백을 만나 보자! </t>
    <phoneticPr fontId="5" type="noConversion"/>
  </si>
  <si>
    <t>바다에 가려면 어떻게 해야 하나요?</t>
    <phoneticPr fontId="5" type="noConversion"/>
  </si>
  <si>
    <t>한지원</t>
    <phoneticPr fontId="5" type="noConversion"/>
  </si>
  <si>
    <t>220*220</t>
    <phoneticPr fontId="5" type="noConversion"/>
  </si>
  <si>
    <t xml:space="preserve">이제 막 제주도 어느 낯선 마을의 버스 정류장에 내린 주인공. 눈 앞에 펼쳐진 낯선 풍경에 어디로 가야 할지 막막하기만 한 그때, 우연히 마주친 마을 아이들에게 주인공은 바다로 가는 길을 물어본다. 주인공은 아이들과 함께 처음 보는 동네를 걸으며 기다리던 푸른 바다까지 나아간다. </t>
    <phoneticPr fontId="5" type="noConversion"/>
  </si>
  <si>
    <t>붕붕 꿀약방 떡갈나무 수영장으로 오세요</t>
    <phoneticPr fontId="5" type="noConversion"/>
  </si>
  <si>
    <t>2020 학교도서관저널 추천도서
2021 북스타트 책날개 선정도서</t>
  </si>
  <si>
    <t xml:space="preserve">비 갠 어느 여름날, 떡갈나무 수영장이 문을 열었다. 아름다운 무지개가 비치는 대나무 미끄럼틀과 초롱꽃 물방개 보트가 모두를 기다리고 있다. 한바탕 물놀이가 끝나면, 새콤달콤 살구 주스와 산딸기 아이스크림을 맛볼 수도 있다. 붕붕 꿀약방 친구들이 보내 온 건강한 여름 나기 초대장! 시원한 떡갈나무 수영장으로 풍덩, 빠져 보자? </t>
    <phoneticPr fontId="5" type="noConversion"/>
  </si>
  <si>
    <t>풀잎 국수</t>
    <phoneticPr fontId="5" type="noConversion"/>
  </si>
  <si>
    <t>217*241</t>
    <phoneticPr fontId="5" type="noConversion"/>
  </si>
  <si>
    <t xml:space="preserve">초록이 짙어지는 여름 날. 숲속 친구들은 더위에 지친 멧돼지를 위해 풀잎 국수를 만들기로  한다. 한 가닥 한 가닥 풀잎으로 면을 만들고, 과일즙으로 만든 상큼한 국물을 부은 뒤 그 위에 꽃 고명을 올리면 완성! 싱그럽고 청량한 여름의 맛으로 가득한 시원한 풀잎 국수를 다 같이 즐겨 보자! </t>
    <phoneticPr fontId="5" type="noConversion"/>
  </si>
  <si>
    <t>재미만만 한국사</t>
    <phoneticPr fontId="5" type="noConversion"/>
  </si>
  <si>
    <t>처음이야 고조선</t>
    <phoneticPr fontId="5" type="noConversion"/>
  </si>
  <si>
    <t xml:space="preserve"> 김기정  </t>
    <phoneticPr fontId="5" type="noConversion"/>
  </si>
  <si>
    <t>오승만</t>
    <phoneticPr fontId="5" type="noConversion"/>
  </si>
  <si>
    <t>162*229</t>
    <phoneticPr fontId="5" type="noConversion"/>
  </si>
  <si>
    <t xml:space="preserve"> '환웅, 단군, 위만, 우거' 네 명의 화자가 우리의 처음 나라 고조선의 역사에 대해 바통을 이어 주고 또 이어 받듯, 흥미진진하게 이야기를 이어간다. 
단군 신화에 등장하는 환웅은 훗날 역사가들이 강한 지도력과 뛰어난 추진력을 겸비한 하늘 부족의 부족장으로 해석한다. 마늘과 쑥을 먹고 버텨서 웅녀가 된 곰은 곰 부족이고, 하늘 부족과 곰 부족이 함께 어울려 살면서 단군왕검이 탄생한다. 
인간 세상을 널리 이롭게 하기 위해 애쓰는 노력파 단군, 중국 연나라에서 건너와 특유의 포용력으로 고조선의 왕위에 오른 위만, 뚝심 하나로 고조선을 더 강하게 이끈 위만의 손자 우거왕까지, 하늘의 신 환인이 내려준 청동방울과 청동 칼, 청동 거울을 손에 쥐고 동북아시아의 강한 나라 고조선의 기틀을 마련한 주인공들을 만나 보자!</t>
    <phoneticPr fontId="5" type="noConversion"/>
  </si>
  <si>
    <t>판타스틱 초기 국가 탄생기</t>
    <phoneticPr fontId="5" type="noConversion"/>
  </si>
  <si>
    <t>양혜원</t>
    <phoneticPr fontId="5" type="noConversion"/>
  </si>
  <si>
    <t>고조선과 형제의 나라인 부여, 부여의 아들이 세운 고구려, 고구려의 아들이 세운 백제, 그리고 고조선 사람들이 내려와 뿌리내린 신라, 이렇게 가만 살펴보면 모두 한줄기인 초기 국가의 시작 이야기를 담았다.  개성 넘치는 우리의 초기 국가와 지금의 우리는 어떤 점이 유사하고 또 다를까? 주몽, 온조, 박혁거세, 여민의 이야기에서 그 열쇠를 찾아보자</t>
    <phoneticPr fontId="5" type="noConversion"/>
  </si>
  <si>
    <t>고구려에 누가 감히 덤벼</t>
    <phoneticPr fontId="5" type="noConversion"/>
  </si>
  <si>
    <t>배미주</t>
    <phoneticPr fontId="5" type="noConversion"/>
  </si>
  <si>
    <t>김석</t>
    <phoneticPr fontId="5" type="noConversion"/>
  </si>
  <si>
    <t xml:space="preserve">고구려가 어떻게 그 광대한 영토를 손에 쥐고 천하를 호령할 수 있었는지 탐구한다.  고구려의 저력은 업적을 남긴 왕들 개인의 능력, 강한 군사력만으로 발휘된 것은 아닐 겁니다. 말 타기, 활 쏘기를 주야로 연마하며 여린 한 몸이라도 바쳐 나라 지키기를 염원했던 고구려 소년들의 꿈, 돌을 캐고 깎고 다듬어 든든한 성으로 나라와 백성들의 안위를 지켜 왔던, 이름도 기억되지 않을 수많은 돌장이들의 묵묵한 망치질들이 모여 이룬 우리 모두의 역사이다. </t>
    <phoneticPr fontId="5" type="noConversion"/>
  </si>
  <si>
    <t>위대한 고구려 장군이나가?</t>
    <phoneticPr fontId="5" type="noConversion"/>
  </si>
  <si>
    <t>송아주</t>
    <phoneticPr fontId="5" type="noConversion"/>
  </si>
  <si>
    <t>신병근</t>
    <phoneticPr fontId="5" type="noConversion"/>
  </si>
  <si>
    <t>중국의 수나라와 당나라에 당당히 맞서 싸운 고구려 장군들을 만난다. 당 태종은 죽음을 맞는 순간, 다시는 고구려를 치지 말라는 유언까지 담겼다. 성벽을 가차 없이 부수는 포차, 성문을 박살 내는 충차, 고구려 성벽을 오르는 운제까지 만반의 준비를 갖춘 수나라 113만 대군은 을지문덕을 필두로 한 고구려의 전략에 속수무책으로 두 손을 들었다. ‘특별 살수대첩 생방송’이 그때 상황을 실감 나게 재현한다. 고구려가 겪은 전쟁과 위기의 순간들, 그리고 통쾌한 극복의 현장으로 지금 떠나 보자!</t>
    <phoneticPr fontId="5" type="noConversion"/>
  </si>
  <si>
    <t>백제 바다를 접수하다</t>
    <phoneticPr fontId="5" type="noConversion"/>
  </si>
  <si>
    <t xml:space="preserve"> 김정숙 </t>
    <phoneticPr fontId="5" type="noConversion"/>
  </si>
  <si>
    <t>이경석</t>
    <phoneticPr fontId="5" type="noConversion"/>
  </si>
  <si>
    <t>삼국 중 가장 먼저 전성기를 맞이한 백제 만난다. 근초고왕은 육지뿐만 아니라 바닷길을 넓혀, 백제가 바다를 헤치고 어디든 자유롭게 다닐 수 있는 해상왕국의 비전을 꿈꿨다. 아울러 바닷길을 통해 여러 문물을 받아들여 백제만의 우아하고 세련된 문화를 가꾸었으며 이를 일본에도 전파한다. 이 일을 감당한 사람이 바로 본업은 학자, 부업은 말 돌보기의 명수인 아직기이다. 낯선 섬나라에서 아직기를 비롯해 백제의 대장장이는 쇠 다루는 기술을, 백제의 여인들은 천 짜는 방법과 바느질하는 기술을, 와박사는 기와 만드는 방법까지 백제의 숨결을 전수한다. 바다를 벗삼아 넓은 세상에 닿고자 했던 백제의 푸른 이상을 느껴 보자.</t>
    <phoneticPr fontId="5" type="noConversion"/>
  </si>
  <si>
    <t>신라의 막판 뒤집기</t>
    <phoneticPr fontId="5" type="noConversion"/>
  </si>
  <si>
    <t>김해등</t>
    <phoneticPr fontId="5" type="noConversion"/>
  </si>
  <si>
    <t>신동민</t>
    <phoneticPr fontId="5" type="noConversion"/>
  </si>
  <si>
    <t>우리가 알고 있는 ‘신라’라는 이름은 제 22대 지증왕 때 정한 이름이다. ‘왕’이라는 칭호도 마찬가지다. 늦된 출발을 했던 신라가 어떻게 고구려, 백제와 맞설 수 있었을까? 삼국 통일까지 이룰 수 있었던 비법이 따로 있었던 걸까? 
예순 네 살에 ‘내 나이가 어때서!’를 외치며 왕이 된 지증왕, 백성들의 소리에 귀 기울이며 율령을 선포하고 불교를 전파해 마음을 모은 키다리 법흥왕, 일곱 살 어린 나이에 왕이 되었지만 마침내 신라의 전성기를 이끈 진흥왕, 열다섯 살에 화랑이 되어 삼국을 통일하는 데 큰 공을 세운 김유신 장군까지, 각기 다른 시대를 풍미했던 화자들의 이야기 속에서 그 열쇠를 찾아보자.</t>
    <phoneticPr fontId="5" type="noConversion"/>
  </si>
  <si>
    <t>통일신라의 하나 되기 대작전</t>
    <phoneticPr fontId="5" type="noConversion"/>
  </si>
  <si>
    <t>김미영</t>
    <phoneticPr fontId="5" type="noConversion"/>
  </si>
  <si>
    <t>권재준</t>
    <phoneticPr fontId="5" type="noConversion"/>
  </si>
  <si>
    <t>진정 하나인 통일 신라를 꿈꾸며 내딛었던 여러 발걸음의 자취를 따라가 본다. 신라가 고구려, 백제를 무너뜨렸으니 하나 된 거 아니냐고? 천만의 말씀! 통일 신라가 해결해야 하는 숙제는 산 넘어 산, 발바닥에 땀 나도록 뛰어도 모자랄 판이었다. 죽어서도 나라를 지키고자 바다의 용이 되겠다던 문무왕, 왕의 힘을 키우는 데 전력을 다 한 신문왕, 부처님의 말씀을 백성들에게 춤과 노래로 알린 흥 부자 원효까지, 이 만만치 않은 일에 사력을 다한 인물들의 이야기 저편에서, 대대로 물려받은 재산과 골품제의 특권으로 부유한 일상을 영위했던 평범한 진골 귀족의 일상 또한 만나 보자.</t>
    <phoneticPr fontId="5" type="noConversion"/>
  </si>
  <si>
    <t>위풍당당 발해 탐구 보고서</t>
    <phoneticPr fontId="5" type="noConversion"/>
  </si>
  <si>
    <t>박효미</t>
    <phoneticPr fontId="5" type="noConversion"/>
  </si>
  <si>
    <t>심민건</t>
    <phoneticPr fontId="5" type="noConversion"/>
  </si>
  <si>
    <t>포로로 끌려갔던 대조영이 발해를 세우고, 그 발해가 ‘해동성국’으로 불릴 정도로 힘이 세졌다가 하루 아침에 무너질 때까지, 드라마보다 더 드라마틱한 발해의 역사가 생생하게 펼쳐진다. 
포로에서 왕이 된 인생 역전의 사나이 대조영, 의리의 사나이이자 땅 넓히기의 고수 무왕, 무려 56년이나 왕좌에 앉아 발해를 탄탄하게 일군 장수의 아이콘 문왕, 담비 가죽을 사러 발해를 오갔던 일본 상인, 자신이 발해 사람임을 자랑스러워하는 발해 백성의 이야기를 통해 옛 고구려 땅에 터를 닦아 여러 부족을 통합하고 전국을 잇는 길을 내어 무역에 힘쓰며 백성들이 살기 편한 나라로 우뚝 서고자 했던 발해의 원대한 꿈을 만나 보자.</t>
    <phoneticPr fontId="5" type="noConversion"/>
  </si>
  <si>
    <t>고려 건국 엑스파일</t>
    <phoneticPr fontId="5" type="noConversion"/>
  </si>
  <si>
    <t>안미란</t>
    <phoneticPr fontId="5" type="noConversion"/>
  </si>
  <si>
    <t>김윤정</t>
    <phoneticPr fontId="5" type="noConversion"/>
  </si>
  <si>
    <t>“내가 바로 미륵!”이라고 외치며 사람의 마음을 알아채는 능력이 있음을 어필했던 후고구려의 궁예, 용감무쌍하고 시원시원하지만 때로는 버럭 대장이었던 후백제의 견훤, 좋은 집안에서 태어나 잘생긴 용모와 다정다감한 성격으로 많은 이들을 포용하는 특기를 보여 준 왕건, 불도저식 추진력으로 한 번 마음먹은 일은 끝까지 밀어붙였던 열정파 광종에 이르기까지, 후고구려, 후백제, 신라로 나뉘어 세력 다툼을 벌이다 마침내 고려로 통일되는 얽히고 설킨 주인공들의 여정이 흥미진진하게 펼쳐진다. 개성적인 리더들의 모습 속에서 과거와 현재가 원하는 리더의 상, 닮고 싶은 리더의 자질 등에 대해서도 다양하게 확장해 생각해 보자.</t>
    <phoneticPr fontId="5" type="noConversion"/>
  </si>
  <si>
    <t>매력만점 고려 문화</t>
    <phoneticPr fontId="5" type="noConversion"/>
  </si>
  <si>
    <t>정지아</t>
    <phoneticPr fontId="5" type="noConversion"/>
  </si>
  <si>
    <t>허아성</t>
    <phoneticPr fontId="5" type="noConversion"/>
  </si>
  <si>
    <t>찬란하고 아름다운 고려의 문화. 심한 뱃멀미를  하면서도 아버지를 따라 고려에 왔다가 고려의 문화에 한눈에 반해 버린 아라비아 최고  상인의 아들인 살만, 성격은 불 같지만 고려 최고의 도공이라는 자부심 하나로 천하제일  고려청자를 만들어 내는 양자기, 여성이 자유로운 나라 고려에서 멋진 여인으로 자라겠다는  당찬 포부를 가진 연화, 의천 스님을 껌딱지처럼 졸졸 따라다니다 고려 불교를 사랑하게 된  동자승 반야의 이야기를 통해 ‘코리아’로 널리 알려진 고려의 여러 치명적인 매력들을 발견해 보자.</t>
    <phoneticPr fontId="5" type="noConversion"/>
  </si>
  <si>
    <t xml:space="preserve">오빠랑 손 잡고 </t>
  </si>
  <si>
    <t>전미화</t>
    <phoneticPr fontId="5" type="noConversion"/>
  </si>
  <si>
    <t>217*285</t>
    <phoneticPr fontId="5" type="noConversion"/>
  </si>
  <si>
    <t xml:space="preserve">함께 밥 먹고 호흡하고 곤한 잠을 청할 ‘우리 집’을 잃은 이웃의 이야기입니다. 잠든 남매를 두고 일터로 향하는 부모, 그런 엄마 아빠 대신 자신보다 더 어린 동생을 돌봐야 하는 첫째, 그저 오빠만 같이 있으면 불편할 일도, 무서울 것도 없는 어린 막내가 처한 현실의 무게에 대한 이야기다. </t>
    <phoneticPr fontId="5" type="noConversion"/>
  </si>
  <si>
    <t>구두 한 짝</t>
    <phoneticPr fontId="5" type="noConversion"/>
  </si>
  <si>
    <t xml:space="preserve">엄혜숙 </t>
    <phoneticPr fontId="5" type="noConversion"/>
  </si>
  <si>
    <t>문명예</t>
    <phoneticPr fontId="5" type="noConversion"/>
  </si>
  <si>
    <t>180*180</t>
    <phoneticPr fontId="5" type="noConversion"/>
  </si>
  <si>
    <t xml:space="preserve">2020 학교도서관 저널 추천도서 </t>
  </si>
  <si>
    <t xml:space="preserve">구두 한 짝으로 무얼 할 수 있을까요? 쓸모없다고 버려진 구두 한 짝이 누군가에게는 바구니가 되기도 하고, 푹신한 빈 의지가 되기도 합니다. 세상 그 어떤 것도 쓸모없는 것은 없다고 말하는 이 그림책은 영유아 연령에 딱 맞는 단순한 구조와 말놀이로 아이들의 시선을 사로잡습니다. 쉬운 언어와 따뜻한 그림으로 우리 아이의 다정한 친구 같은 짝꿍 그림책을 지금 만나 보세요. </t>
    <phoneticPr fontId="5" type="noConversion"/>
  </si>
  <si>
    <t>똑똑똑 경제</t>
    <phoneticPr fontId="5" type="noConversion"/>
  </si>
  <si>
    <t>행복하게 나눠주는 토끼</t>
    <phoneticPr fontId="5" type="noConversion"/>
  </si>
  <si>
    <t>신더스 매클라우드</t>
    <phoneticPr fontId="5" type="noConversion"/>
  </si>
  <si>
    <t>203*206</t>
    <phoneticPr fontId="5" type="noConversion"/>
  </si>
  <si>
    <t xml:space="preserve">토끼 친구들이 모여 사는 토끼 나라에서는 당근이 돈입니다. 토끼 친구들은 당근을 모아 갖고 싶은 것들을 사려 하지만, 생각과는 다르게 당근이 있다 해도 마음대로 물건을 살 수 있는 게 아니라는 현실에 마주하게 됩니다. [똑똑똑 경제 그림책] 시리즈는 화폐의 가치와 현명한 소비, 저축 등에 대한 경제 지식을 토끼 나라의 토끼 친구들을 통해 셈을 잘 알지 못하는 유아 시기부터 쉽게 이해할 수 있도록 도와줍니다. 또한 돈이라는 직접적인 단어 대신 당근을 사용해 친숙하고 즐겁게 경제 개념을 접할 수 있게 합니다. </t>
    <phoneticPr fontId="5" type="noConversion"/>
  </si>
  <si>
    <t>꼬리에 꼬리를 무는 고려권력 쟁탈기</t>
    <phoneticPr fontId="5" type="noConversion"/>
  </si>
  <si>
    <t>오주영</t>
  </si>
  <si>
    <t xml:space="preserve">왕이라고 모든 일을 마음대로 할 수 있었을까요? 신하들의 힘이 너무 세진 나머지, 왕이 신하의 눈치를 보던 때가 있었습니다. 손자인 왕에게 딸들을 시집 보낸 것도 모자라 왕이 되기를 꿈꾸었던 문벌 귀족 이자겸, 개경 문벌 귀족의 힘을 빼기 위해 서경으로 수도를 옮기자고 주장한 정지상, 문신과 무신의 차별에 반발해 무신 정변을 일으켜 권력을 차지한 무신 정중부, 권력을 가진 권문세족의 힘을 빼기 위해 노력한 공민왕까지, 고려를 쥐락펴락한 권력의 주인공들을 만나 보세요. </t>
    <phoneticPr fontId="5" type="noConversion"/>
  </si>
  <si>
    <t>고려 전쟁 승리의 비결은?</t>
    <phoneticPr fontId="5" type="noConversion"/>
  </si>
  <si>
    <t xml:space="preserve">고려를 침입한 거란의 속마음까지 한 번에 꿰뚫어 보고 뛰어난 말솜씨로 거란을 물러나게 한 서희는 오히려 거란으로부터 선물까지 받습니다. 거란 장군 소손녕과의 아슬아슬 심리전은 손에 땀을 쥐게 하지요. 백전백승의 장수 강감찬은 흥화진 전투와 귀주 대첩에서도 어김없이 전략의 고수다운 면모를 드러냅니다. 이뿐인가요. 나라 사랑과 용기를 무기로 몽골과의 전쟁에 발벗고 나선 고려의 아낙네, 평화를 바라는 마음으로 팔만대장경을 새긴 각수, 포기하지 않는 집념으로 어렵사리 화약 만드는 방법을 알아낸 최무선까지, 고려를 향한 한마음이 바로 고려가 승리할 수 있었던 가장 강력한 비법이 아니었을까요? 수많은 전쟁 속에서 고려가 직면했던 아슬아슬한 위기, 그리고 짜릿한 승리의 순간을 즐겨 보세요. </t>
    <phoneticPr fontId="5" type="noConversion"/>
  </si>
  <si>
    <t>조선 세우기 프로젝트</t>
    <phoneticPr fontId="5" type="noConversion"/>
  </si>
  <si>
    <t xml:space="preserve">위화도 회군으로 권력을 잡은 이성계가 조선을 세우고 조선의 틀을 만들어 가는 과정을 탐구합니다. 백성들의 삶이 황폐해질 대로 황폐해진 고려 말, 왕의 명령을 따르지 않고 위화도에서 군대를 돌릴 수밖에 없었던 이성계, 이성계를 도와 새 나라를 세우고 새 수도 한양을 계획한 정도전, 끝까지 왕위에 도전해 왕이 되고 새 나라 조선의 틀을 탄탄하게 다진 이성계의 아들 이방원까지, 새로운 세상을 꿈꾸었던 야심 찬 도전들이 흥미진진하게 펼쳐집니다. </t>
    <phoneticPr fontId="5" type="noConversion"/>
  </si>
  <si>
    <t>조선의 전문가 나야 나</t>
    <phoneticPr fontId="5" type="noConversion"/>
  </si>
  <si>
    <t>보린</t>
  </si>
  <si>
    <t>허아성</t>
  </si>
  <si>
    <t xml:space="preserve">말하고자 하는 바가 있어도 말할 수 없는 백성들을 위해 언어를 만든 것도 인류 역사상 최초, 발음기관을 본떠 만든 것도 최초이니, 세종은 가히 ‘최초’ 제조왕이자 글자 전문가였습니다.  이런 세종 뒤에는 든든한 조력자가 있었으니, 바로 집현전 학자들입니다. 이들은 사람들이 한글을 쉽게 배우고 쓸 수 있도록 전파하는 한편, 농사법을 정리하고 쉽게 구할 수 있는 약재를 정리해 백성들의 삶에 가까이 다가서고자 힘썼습니다. 세종과 찰떡궁합을 이룬 과학 전문가 장영실은 조선의 과학을 한층 업그레이드하고, 국방 전문가 김종서 장군은 오늘날의 국경선을 완성하기에 이릅니다. 『조선의 전문가 나야, 나』를 통해 무한 매력을 지닌 조선 최고의 전문가들을 만나 보세요. </t>
    <phoneticPr fontId="5" type="noConversion"/>
  </si>
  <si>
    <t>조선 신분 그것이 알고 싶다</t>
    <phoneticPr fontId="5" type="noConversion"/>
  </si>
  <si>
    <t>이경택</t>
  </si>
  <si>
    <t xml:space="preserve">조선은 유교를 기반으로 탄탄한 신분 제도에 의해 운영되던 사회였습니다. 개인의 노력과는 크게 상관 없이 신분이 양반이냐, 천민이냐에 따라 평생의 삶이 결정되었으니, 지금으로서는 상상도 할 수 없는 일이지요. 각 신분층을 대표하는 가상 인물의 하루와 일생을 통해 조선 사회를 뿌리 깊이 쥐고 흔들던 신분 제도의 실상을 만나 보세요. </t>
    <phoneticPr fontId="5" type="noConversion"/>
  </si>
  <si>
    <t>촛불책</t>
  </si>
  <si>
    <t>경혜원</t>
    <phoneticPr fontId="5" type="noConversion"/>
  </si>
  <si>
    <t>260*160</t>
    <phoneticPr fontId="5" type="noConversion"/>
  </si>
  <si>
    <t xml:space="preserve">초를 밝히고 노래를 부르고 ‘후’ 불며 초를 끄는 생일 축하 과정을 이미지로 시각화한 그림책입니다. 봄, 여름, 가을, 겨울 생일을 맞은 모든 이를 축하하는 마음을 담아 케이크 위 환한 촛불을 사계절에 피는 다양한 꽃과 나비, 벌 등의 생명체로 형상화해 ‘탄생’의 경이로움을 마음껏 뽐내지요. 몇 번의 손길과 ‘후’ 부는 입김으로 백지 위를 가득 메우는 놀라운 마법을 펼쳐내는 이 책은, 비주얼적인 놀라움은 물론 작은 생명의 탄생을 이끈 성취감도 함께 느낄 수 있습니다. </t>
    <phoneticPr fontId="5" type="noConversion"/>
  </si>
  <si>
    <t>내 멋대로 슈크림빵</t>
  </si>
  <si>
    <t>김지안</t>
    <phoneticPr fontId="5" type="noConversion"/>
  </si>
  <si>
    <t>200*245</t>
    <phoneticPr fontId="5" type="noConversion"/>
  </si>
  <si>
    <t xml:space="preserve">“슈크림이 없다고 우릴 버려? 그래! 슈크림이 없다면 우리가 직접 찾아 나서면 되지!” 슈크림이 없다고 버려진 슈빵들은 자신의 신세를 한탄하기도 잠시, 직접 슈크림을 찾아 떠나겠노라고 선언한다. 빵 가게 문을 열고 세상 밖으로 나간 슈빵들 앞에 과연 어떤 일들이 펼쳐질까? </t>
    <phoneticPr fontId="5" type="noConversion"/>
  </si>
  <si>
    <t>코뿔소가 달려간다</t>
  </si>
  <si>
    <t>황K</t>
  </si>
  <si>
    <t>210*210</t>
    <phoneticPr fontId="5" type="noConversion"/>
  </si>
  <si>
    <t xml:space="preserve">“야! 야! 내가 웃기는 얘기 하나 해 줄까?” 친구들이 원하든 원하지 않든, 매일 아침 등굣길을 주름 잡는 소리가 있다. 세상이 모두 자기 것인 양 아무 때나 불쑥불쑥 끼어드는 건 예사고, 장난이라며 툭툭 치고 뭐든 자기 멋대로인 진구, 진구의 목소리다. 진구가 싫다 한들, ‘괴물’ 같은 짝에 비할까. 코뿔소의 두툼하고 딱딱한 가죽을 뒤집어쓴 듯 눈치는 눈곱만큼도 없고, 느려 터진 나무늘보마냥, 외로이 떠도는 수사자처럼, 뭐 하나 눈에 띄는 구석이라곤 없는 짝. 어쩌다 당황이라도 하면 빨갛게 상기된 얼굴이 가시복처럼 빵빵해지는 광경은 짝의 ‘괴물’설에 단단하게 힘을 실어 주는 것만 같다. 아이의 생각처럼, 짝은 정말 이 모든 게 다 짬뽕된 ‘괴물’일까? </t>
  </si>
  <si>
    <t xml:space="preserve">0812 괴담 클럽 </t>
  </si>
  <si>
    <t>김기정 외</t>
  </si>
  <si>
    <t xml:space="preserve">깜깜한 밤, 산속 폐가에 한 무리의 아이들이 모인다. 시계가 자정을 알리자 아이들은 한 사람씩 무서운 이야기를 풀어놓는다. 가장 무서운 이야기를 한 사람은 귀신을 볼 수 있다는데……. 기묘한 이야기 대결의 승자는 누구일까? 『0812 괴담 클럽』은 다섯 편의 무서운 이야기를 담은 호러 동화집이다. 5명의 동화작가가 자신만의 색깔로 풀어낸 공포가 오싹하게 마음을 사로잡는다. 이야기들은 충청도, 제주도, 전라도 등 전국 각지의 사투리로 펼쳐져 색다른 매력을 전한다. 호러 장르만의 재미와 생각할 거리를 갖춘 동화집으로, 독자들에게 마음속 어둠과 빛을 돌아볼 수 있는 독서 경험을 선사할 것이다. </t>
  </si>
  <si>
    <t>내가 여기 있어</t>
  </si>
  <si>
    <t>아드리앵 파를랑주</t>
  </si>
  <si>
    <t>이세진</t>
  </si>
  <si>
    <t>297*200</t>
  </si>
  <si>
    <t>2020 볼로냐 라가치상 픽션 부문 스페셜 멘션 상
2021 어린이도서연구회가 뽑은 어린이·청소년 책</t>
    <phoneticPr fontId="5" type="noConversion"/>
  </si>
  <si>
    <t xml:space="preserve">어느 날, 소년이 베개 밑에서 뱀의 꼬리를 발견하면서 시작된다. 구불구불 온 집 안을 휘감고 있는 뱀을 세게 꼬집자, 저 멀리서 대답이 들려 온다. 소년은 모험을 떠나기로 결심한다. 창문 너머, 정원을 지나, 숲으로 들어가는 길 위의 세상은 평범한 듯 비밀스런 이야기로 가득하다. 책은 소년의 발걸음을 따라가며 서로 기대어 살아가는 생명의 모습들을 아름답게 보여 준다. 마침내 뱀과 소년이 마주한 순간, 새로운 세계가 꿈틀거린다. </t>
  </si>
  <si>
    <t>식빵유령</t>
  </si>
  <si>
    <t xml:space="preserve">길모퉁이 작은 빵집 안, 식탁 위에 놓인 부숭부숭한 식빵 하나가 식빵 유령의 집이다. 유령의 몸을 누일 침대, 작은 탁자, 단벌 옷을 걸어 놓는 간소한 옷걸이, 어둠을 밝히는 촛불 하나가 이 식빵 유령이 가진 세간살이의 전부다. 실로 딱 필요한 것만 소유하고 살아가는 이 식빵 유령은 존재 자체로 시작부터 관심을 끈다. 식빵에도 유령이 산다니, 한 번도 생각해 보지 못했지만 어쩐지 잘 어울리는 조합인 데다, 아침에 기지개를 펴고 일어나 이를 닦고 집 주위를 돌아보는 그인지 그녀인지 모를 이 유령의 일상이 우리의 그것과 많이 닮아 있기 때문이다. 우리 주위에 있는 여러 사물들에 유령이 함께 살고 있다면? 『식빵 유령』은 우리의 일상에 이렇게 잔잔한 상상을 그려 넣으며 유령에 대한 인상을 호러에서 애틋함으로 바꾸어 놓는 사랑스러운 그림책이다. </t>
  </si>
  <si>
    <t>340*392</t>
    <phoneticPr fontId="5" type="noConversion"/>
  </si>
  <si>
    <t>320*361</t>
    <phoneticPr fontId="5" type="noConversion"/>
  </si>
  <si>
    <t>405*338</t>
    <phoneticPr fontId="5" type="noConversion"/>
  </si>
  <si>
    <t>고인돌</t>
    <phoneticPr fontId="5" type="noConversion"/>
  </si>
  <si>
    <t>345*375</t>
    <phoneticPr fontId="5" type="noConversion"/>
  </si>
  <si>
    <t>수원화성</t>
    <phoneticPr fontId="5" type="noConversion"/>
  </si>
  <si>
    <t>345*3750</t>
    <phoneticPr fontId="5" type="noConversion"/>
  </si>
  <si>
    <t>2013 학교도서관저널 추천도서
2013 아침독서 추천도서
2013 학교도서관 사서 협의회 추천도서</t>
    <phoneticPr fontId="5" type="noConversion"/>
  </si>
  <si>
    <t>장경판전</t>
    <phoneticPr fontId="5" type="noConversion"/>
  </si>
  <si>
    <t>이불 바다 물고기</t>
    <phoneticPr fontId="5" type="noConversion"/>
  </si>
  <si>
    <t xml:space="preserve">황섭균 </t>
    <phoneticPr fontId="5" type="noConversion"/>
  </si>
  <si>
    <t>이주희</t>
    <phoneticPr fontId="5" type="noConversion"/>
  </si>
  <si>
    <t>184*234</t>
    <phoneticPr fontId="5" type="noConversion"/>
  </si>
  <si>
    <t>제12회 웅진주니어 문학상 단편 대상 수상작
2021 학교도서관저널 추천도서</t>
    <phoneticPr fontId="5" type="noConversion"/>
  </si>
  <si>
    <t>3-2 국어 1. 작품을 보고 느낌을 나누어요
3-2 국어 6. 마음을 담아 글을 써요
4-1 국어 5. 내가 만든 이야기</t>
  </si>
  <si>
    <t xml:space="preserve">슬프고, 답답하고, 화가나서 누군가에게 마음을 털어놓고 싶다는 친구들의 간절한 마음이 전해진 것일까? 세 친구는 어느 날 갑자기 파닥파닥 물고기가 되고, 하늘을 나는 말을 만나게 되고, 비밀 의자가 갑자기 말을 거는 마법같은 경험을 하게 된다. 또 이런 상상에서 비롯된 마법같은 경험을 통해 아이들은 각자 위로를 받고, 또 한 걸음 더 성장하게 된다. 작가는 지금 아이들이 가진 고민을 해결하고 치유하는 방안이 다른 것이 아니라 아이들 내면의 상상의 힘이라는 것을 강조하며, 이 책을 읽는 독자들에게도 "마음의 창문을 열고 기다리면, 상상 속 비밀 친구들이 찾아올거"라고 따스한 위로를 건넨다. </t>
    <phoneticPr fontId="5" type="noConversion"/>
  </si>
  <si>
    <t>비호감으로 오해 받고 있습니다</t>
    <phoneticPr fontId="5" type="noConversion"/>
  </si>
  <si>
    <t>소피 코리건</t>
    <phoneticPr fontId="5" type="noConversion"/>
  </si>
  <si>
    <t>김아림</t>
    <phoneticPr fontId="5" type="noConversion"/>
  </si>
  <si>
    <t>185*235</t>
    <phoneticPr fontId="5" type="noConversion"/>
  </si>
  <si>
    <t>2021 행복한아침독서 추천도서</t>
    <phoneticPr fontId="5" type="noConversion"/>
  </si>
  <si>
    <t>3-2 과학 2. 동물의 생활
5-1 과학 5. 다양한 생물과 우리생활
5-2 과학 2. 생물과 환경</t>
  </si>
  <si>
    <t xml:space="preserve">거미, 뱀, 까마귀, 비둘기부터 하이에나, 독수리, 족제비, 여우까지 그동안 ‘비호감’으로 불리던 동물들이 이 책을 통해 명예 회복에 나섭니다. 자신들을 둘러싼 오해를 과학적으로 풀어 주고, 인간은 가지지 못한 그들만의 멋진 점을 모두 말해줄 거예요. 38종의 ‘비호감’ 동물들이 알려주는 그들의 ‘진짜’ 모습을 만나 보세요. </t>
    <phoneticPr fontId="5" type="noConversion"/>
  </si>
  <si>
    <t>좌충우돌 조선 전쟁 극복기</t>
    <phoneticPr fontId="5" type="noConversion"/>
  </si>
  <si>
    <t>손주현</t>
    <phoneticPr fontId="5" type="noConversion"/>
  </si>
  <si>
    <t>162*229</t>
  </si>
  <si>
    <t xml:space="preserve">3-1 사회 1. 우리 고장의 모습 
3-1 사회 2. 우리가 알아보는 고장 이야기 
4-1 사회 2. 우리가 알아보는 지역의 역사 </t>
  </si>
  <si>
    <t xml:space="preserve">조선을 휩쓸고 지나간 네 차례의 큰 전쟁들과 마주합니다. 진주 대첩의 주인공 김시민 장군, 곽재우 의병장, 행주 대첩 권율 장군, 바다의 불패 신화를 남긴 이순신 장군의 활약상은 200여 년간 지속된 평화 속에서 속수무책으로 일본에 당할 수밖에 없었던 임진왜란의 암울함을 씻는 쾌거로 기억되지요.일본이 가져다 준 전쟁의 상처가 채 아물기도 전에 조선은 후금의 침략으로 정묘호란에 휘말립니다. 후금과 형제 관계를 맺고 간신히 위기를 모면하는 듯했지만 또 다시 병자호란으로 이어지면서, 조선은 힘이 없으니 실리를 따져 청에 항복하자는 주화파와 명을 배신하면서 청에 항복할 수 없다는 척화파의 대립 국면을 맞이하게 되지요. 『좌충우돌 조선 전쟁 극복기』는 쉴 새 없이 조선을 뒤흔들었던 전쟁의 상처들, 그 회복을 향한 치열한 노력의 역사 속으로 안내합니다. </t>
    <phoneticPr fontId="5" type="noConversion"/>
  </si>
  <si>
    <t>조선 변화만이 살 길이다</t>
    <phoneticPr fontId="5" type="noConversion"/>
  </si>
  <si>
    <t>방미진</t>
    <phoneticPr fontId="5" type="noConversion"/>
  </si>
  <si>
    <t>김이조</t>
    <phoneticPr fontId="5" type="noConversion"/>
  </si>
  <si>
    <t>4-1 사회 2. 우리가 알아보는 지역의 역사
5-2 사회 2. 사회의 새로운 변화와 오늘날의 우리 
6-1 사회 1. 사회의 새로운 변화와 오늘날의 우리</t>
  </si>
  <si>
    <t xml:space="preserve"> 조선 후기 정치, 경제, 문화에 불어온 변화의 모습들을 만나 봅니다. 정치 개혁을 꿈꿨던 영조는 거센 붕당 정치와 신하들의 대립을 뒤로 하고 붕당과 상관없이 벼슬을 주기 위해 탕평책을 펼칩니다. 정조는 영조의 뜻을 이어 새로운 정책을 연구할 인재를 키우고, 특별 부대인 장용영을 만들고, 꿈을 펼칠 신도시, 화성을 세우지요. 학문에서는 실학의 바람이 불어옵니다. 당시로서는 획기적으로 2년만에 수원 화성을 짓는데 큰 기여를 한 거중기 제작, 농사법 개선 등 실학은 그 이름처럼 백성들의 실제 생활에 도움을 주기 위한 학문으로 이름을 알렸습니다. 금난전권의 폐지로 누구나 도성 안팎에서 자유롭게 장사를 할 수 있게 되면서 상공업이 발달하고, 백성들 사이에서는 서민 문화가 붐을 일으키기 시작합니다. 평민들도 글을 읽게 되면서 문학이 발달하고, 장시에서는 탈놀이와 판소리와 같은 공연이 열리고, 사람들은 여러 가지 바람과 희망을 담아 민화를 그리고 집에 걸어 장식했지요. 각 분야에서 불어온 바람은 조선에 어떤 변화를 가져왔을까요? 변화의 시대를 살아 온 주역들을 만나 보세요</t>
    <phoneticPr fontId="5" type="noConversion"/>
  </si>
  <si>
    <t>열까말까 조선의 문</t>
    <phoneticPr fontId="5" type="noConversion"/>
  </si>
  <si>
    <t>이흔</t>
    <phoneticPr fontId="5" type="noConversion"/>
  </si>
  <si>
    <t xml:space="preserve">격변의 시대, 그 중심에 있던 인물들의 이야기를 통해 조선 시대 말, 개화기를 관통하는 역사를 생생히 만날 수 있습니다. 아들을 왕으로 만들고, 무너진 조선 왕실의 위엄을 세우는 동시에 외세를 철저히 배척하며 조선을 보호하려고 했던 흥선 대원군, 급진 개화파의 일원으로 조선의 빠른 근대화를 위해 백방으로 노력하다 갑신정변까지 일으키는 김옥균, 차별 없는 세상을 꿈꾸며 동학 농민 운동에 앞장선 전봉준, 외세에 시달리다 뒤늦게 자주적 근대 국가를 세우려고 노력하지만 뜻대로 되지 않아 번번이 좌절하는 조선의 마지막 왕이자 대한 제국의 첫 번째 황제 고종까지, 조선을 애정하는 마음은 같을지라도 각자의 입장과 관점에서 주장하고 배척하고 투쟁했던 이들이 겪어온 시간들에 함께 참여해 보아요. </t>
    <phoneticPr fontId="5" type="noConversion"/>
  </si>
  <si>
    <t>개화 그게 뭡니까</t>
    <phoneticPr fontId="5" type="noConversion"/>
  </si>
  <si>
    <t>보린</t>
    <phoneticPr fontId="5" type="noConversion"/>
  </si>
  <si>
    <t>3-2 사회 2. 시대마다 다른 삶의 모습 
5-2 사회 1. 옛 사람들의 삶과 문화 
5-2 사회 2. 사회의 새로운 변화와 오늘날의 우리</t>
  </si>
  <si>
    <t xml:space="preserve">조선에 부는 개화의 바람과 그 속에서 주체적으로 성장하는 사람들의 이야기를 담고 있습니다. 낮도깨비 같은 서양 아이와의 만남을 통해 자기를 지키고 나라를 지키려면 '아는 게 힘', 배워야 한다는 것을 어렴풋이 알게 된 복순, '여자가 많이 배워서 뭐 하냐?'라는 통념에도 불구하고 학당에서 열심히 공부해 의사가 되려는 홍이, 일본인들의 등쌀에 못 이겨 고향을 떠나 한양에서 번개 발 인력거꾼이 된 이 서방과 아들 깐돌이, 새내기 신문 기자이지만 위험에 처한 나라를 위해 진실을 알리는 기사를 쓰고자 애쓰는 박진중. 이렇게 평범한 사람들이 일상에서 이뤄 낸 작은 변화와 노력들이 우리나라를 근대 사회로 성큼 다가서게 한 원동력이 아니었을까요? </t>
    <phoneticPr fontId="5" type="noConversion"/>
  </si>
  <si>
    <t>우리의 소원은 독립이오</t>
    <phoneticPr fontId="5" type="noConversion"/>
  </si>
  <si>
    <t>김종렬</t>
    <phoneticPr fontId="5" type="noConversion"/>
  </si>
  <si>
    <t>리노</t>
    <phoneticPr fontId="5" type="noConversion"/>
  </si>
  <si>
    <t>6-2  국어1. 작품 속 인물과 나
5-1 사회 2. 인권 존중과 정의로운 사회 
5-2 사회 2. 사회의 새로운 변화와 오늘날의 우리</t>
  </si>
  <si>
    <t xml:space="preserve">빼앗긴 나라를 되찾기 위해 힘써 맞선 용기 있고 당찬 주역들을 만나 봅니다. '대한 독립 만세'를 외치다 수감되어 폭행과 고문 속에 죽어 간 이화 학당 소녀 유관순, '아무것도 하지 않으면 아무 일도 일어나지 않는다.'라는 신념으로 끝까지 독립운동을 펼친 나이 어린 학생들, 서간도 등 만주 지역으로 건너가 매서운 추위에 손톱이 빠지는 아픔을 견디며 치열하게 싸운 독립군 청년들, 상하이 임시 정부의 문지기가 되어서라도 오로지 한 가지 소원, 독립을 이루고야 말겠다던 대한민국 임시 정부의 주석 김구를 비롯해 독립을 꿈꾸며 이름 없이 쓰러져 간 이들 모두가 오늘의 우리를 있게 한 역사의 주인공일 겁니다. </t>
    <phoneticPr fontId="5" type="noConversion"/>
  </si>
  <si>
    <t>눈이 오면</t>
    <phoneticPr fontId="5" type="noConversion"/>
  </si>
  <si>
    <t>232*255</t>
    <phoneticPr fontId="5" type="noConversion"/>
  </si>
  <si>
    <t>2021 경기도학교도서관사서협의회 하반기 추천도서 
2021 대한어린이출판연합회 추천도서</t>
    <phoneticPr fontId="5" type="noConversion"/>
  </si>
  <si>
    <t>1-2 통합(겨울1) 2. 우리들의 겨울
1-2 국어 9. 겪은 일을 글로 써요
2-2 통합(겨울2) 2. 겨울 탐정대의친구 찾기</t>
  </si>
  <si>
    <t>눈에서 시작된 이야기들을 엮고 엮어 아기자기하게 펼쳐 놓은 그림책이다. 막연히 바라고 구하던 눈이 마침내 한 송이씩 땅에 닿은 그날, ‘눈이 오면 무얼 할까’에서 시작된 작은 생각들은 눈사람 만들기나 눈싸움 같은 일상적인 놀이를 벗어나 꼬리에 꼬리를 물고 뻗어 나간다. 누군가는 눈을 통해 사람을 기억하고, 또 누군가는 시간의 흐름을 자각하고, 또 어떤 아이는 일 년 내내 기다려 온 놀이에 대한 기대감을 펼칠 테다. 『눈이 오면』은 눈을 매개로 상상의 세계를 펼치며 눈에 대한 오감의 기억, 추억과 기다림, 감성을 소환하는 그림책이다.</t>
    <phoneticPr fontId="5" type="noConversion"/>
  </si>
  <si>
    <t>사탕트리</t>
    <phoneticPr fontId="5" type="noConversion"/>
  </si>
  <si>
    <t>216*240</t>
    <phoneticPr fontId="5" type="noConversion"/>
  </si>
  <si>
    <t>1-2 통합(겨울1) 2. 우리들의 겨울
2-2 통합(겨울2) 2. 겨울 탐정대의친구 찾기
2-1. 국어 11. 상상의 날개를 펴요</t>
  </si>
  <si>
    <t xml:space="preserve">찬 바람이 불기 시작하는 날이에요. 동물 친구들은 다가올 겨울을 준비하며 크리스마스트리를 만들어요. 솔방울, 나뭇잎, 도토리 자신들이 좋아하는 것을 가져와 예쁘게 장식하죠. 여기에 고라니가 아주 특별한 선물을 준비하죠. 드디어 기다리고 기다리던 크리스마스 아침이 밝았어요. 추운 겨울을 따뜻하게 만들어 주는 동물 친구들의 마법 같은 선물을 만나 볼까요? </t>
    <phoneticPr fontId="5" type="noConversion"/>
  </si>
  <si>
    <t>356*434</t>
    <phoneticPr fontId="5" type="noConversion"/>
  </si>
  <si>
    <t>제2회 웅진주니어 그림책 공모전 대상
2020 행복한 아침독서 추천도서
2020 어린이도서연구회 추천도서
2020 북스타트 보물상자
2021 북스타트 보물상자
2021 북스타트 책날개</t>
    <phoneticPr fontId="5" type="noConversion"/>
  </si>
  <si>
    <t>1-1 국어 7. 생각을 나타내요
2-1 국어 3. 마음을 나누어요
3 도덕 6. 생명을 존중하는 우리</t>
    <phoneticPr fontId="10" type="noConversion"/>
  </si>
  <si>
    <t>똑똑 누구야 누구</t>
    <phoneticPr fontId="5" type="noConversion"/>
  </si>
  <si>
    <t>엄혜숙</t>
    <phoneticPr fontId="5" type="noConversion"/>
  </si>
  <si>
    <t>배현주</t>
    <phoneticPr fontId="5" type="noConversion"/>
  </si>
  <si>
    <t>2022 북스타트 선정도서
2022 행복한아침독서 추천도서
2021 대한어린아출판연합회 추천도서</t>
    <phoneticPr fontId="5" type="noConversion"/>
  </si>
  <si>
    <t>1-1 국어 2. 재미있는 ㄱㄴㄷ
1-1 국어 3. 다 함께 아야어여
1-1 국어 5. 다정하게 인사해요</t>
  </si>
  <si>
    <t>사랑스럽고 포근한 그림이 돋보이는 『똑똑 누구야 누구?』는 다양한 형용사와 운율감 넘치는 반복 어구로 이제 막 책 읽기를 시작하는 어린아이들의 흥미를 단숨에 끌어들입니다. 단순하지만 리듬감 넘치는 그림책을 지금 함께 만나 보세요.</t>
    <phoneticPr fontId="5" type="noConversion"/>
  </si>
  <si>
    <t>물고기가 댕댕댕</t>
    <phoneticPr fontId="5" type="noConversion"/>
  </si>
  <si>
    <t>유미정</t>
    <phoneticPr fontId="5" type="noConversion"/>
  </si>
  <si>
    <t>256*188</t>
    <phoneticPr fontId="5" type="noConversion"/>
  </si>
  <si>
    <t>제3회 웅진주니어 그림책 공모전 우수상
2021 경기도학교도서관사서협의회 추천도서
2021 대한어린이출판연합회 추천도서</t>
    <phoneticPr fontId="5" type="noConversion"/>
  </si>
  <si>
    <t>3-1 국어 1. 재미가 톡톡톡
3-2 국어 1. 작품을 보고 느낌을 나누어요
3-2 국어 9. 작품 속 인물이 되어</t>
  </si>
  <si>
    <t>작은 물고기 한 마리의 자아 탐색 과정을 환상적으로 담아낸 그림책
제3회 웅진주니어 그림책 공모전 우수상
솔솔바람이 불어오면, 잠들었던 물고기가 깨어나 여행을 떠납니다.
소리가 산을 휘돌아 다시 제자리로 돌아오듯이 물고기도 산책을 마치고 집으로 돌아올 수 있을까요?</t>
    <phoneticPr fontId="5" type="noConversion"/>
  </si>
  <si>
    <t>어니스트의 멋진 하루</t>
    <phoneticPr fontId="5" type="noConversion"/>
  </si>
  <si>
    <t>276*237</t>
    <phoneticPr fontId="5" type="noConversion"/>
  </si>
  <si>
    <t>2021 경상남도교육청 추천 신간 도서
2021 행복한아침독서 새학기 추천도서
2021 서울특별시교육청 강동도서관 추천도서</t>
    <phoneticPr fontId="5" type="noConversion"/>
  </si>
  <si>
    <t>2-1 통합(봄2) 1. 알쏭달쏭 나
2-1 국어 10. 다른 사람을 생각해요
3학년 도덕 1.나와 너, 우리 함께</t>
  </si>
  <si>
    <t xml:space="preserve">아기 코끼리 어니스트는 혼자서 정글을 구경하러 갔다가 길을 잃는다. 정글의 동물들은 아무도 어니스트를 도와주려고 하지 않는데……. 과연 어니스트는 엄마에게 돌아갈 수 있을까? 『어니스트의 멋진 하루』는 지금 당신이 낯선 곳을 헤맨다 해도, 도와줄 사람 하나 없는 외로운 처지라고 느껴져도, 결국은 멋진 날을 맞을 거라는 희망의 메시지를 담은 그림책이다. </t>
    <phoneticPr fontId="5" type="noConversion"/>
  </si>
  <si>
    <t>재미만만 한국사 20권 세트</t>
    <phoneticPr fontId="5" type="noConversion"/>
  </si>
  <si>
    <t>김기정 외</t>
    <phoneticPr fontId="5" type="noConversion"/>
  </si>
  <si>
    <t>오승만 외</t>
    <phoneticPr fontId="5" type="noConversion"/>
  </si>
  <si>
    <t>155*220</t>
    <phoneticPr fontId="5" type="noConversion"/>
  </si>
  <si>
    <t>2021 경기도학교도서관사서협의회 추천도서
2021 행복한아침독서 추천도서</t>
    <phoneticPr fontId="5" type="noConversion"/>
  </si>
  <si>
    <t>『재미만만 한국사』는 지금은 상상조차 할 수 없는 다이내믹 롤러코스터급 이야기의 세계로 안내합니다. 꼬리에 꼬리를 물고 벌어지는 땅 싸움, 권력 줄다리기, 외세에 대항하는 찰떡 협동의 순간들, 배신과 복수, 충성과 포용의 드라마가 역사를 관통하는 천차만별 등장 인물들의 입을 통해 생생하게 그려집니다. 이해하려고, 기억하려고 노력할 필요 없습니다. 100명에 가까운 ‘역사 수다 군단’이 요즘 우리들도 쉽게 알아들을 수 있는 표현으로 귀에 착 붙게 이야기해 줄 테니까요.</t>
    <phoneticPr fontId="5" type="noConversion"/>
  </si>
  <si>
    <t>외계어 받아쓰기</t>
    <phoneticPr fontId="5" type="noConversion"/>
  </si>
  <si>
    <t>신순재</t>
    <phoneticPr fontId="5" type="noConversion"/>
  </si>
  <si>
    <t>이새벽</t>
    <phoneticPr fontId="5" type="noConversion"/>
  </si>
  <si>
    <t>153*217</t>
    <phoneticPr fontId="5" type="noConversion"/>
  </si>
  <si>
    <t>2022 행복한아침독서 추천도서
2021 경기도학교도서관사서협의회 추천도서
2021 대한어린이출판연합회 추천도서</t>
    <phoneticPr fontId="5" type="noConversion"/>
  </si>
  <si>
    <t>1-1 국어 6. 받침이 있는 글자
1-2 국어 9. 겪은 일을 글로 써요
2-1 국어 8. 마음을 짐작해요</t>
  </si>
  <si>
    <t>초등학교 일 학년 연우에게 처음 하는 학교생활은 매일매일이 도전이다. 거미가 튀어나오는 화장실도 무섭고, 맨날 지기만 하는 팔씨름도 하기 싫다. 뭐든 잘하고 싶지만 실수투성이고, 단짝 친구와도 자꾸 사이가 틀어진다. 그래도 연우는 실수에서 하나씩 배우며 조금씩 당당한 일 학년이 되어 간다. 섬세한 관찰력으로 어린이들의 일상을 그려 온 신순재 작가의 신작으로, 시끌벅적한 일 학년 교실 이야기가 펼쳐진다.</t>
    <phoneticPr fontId="5" type="noConversion"/>
  </si>
  <si>
    <t>걸어가는 늑대들2 회색 도시를 지나</t>
    <phoneticPr fontId="5" type="noConversion"/>
  </si>
  <si>
    <t>전이수, 김나윤</t>
    <phoneticPr fontId="5" type="noConversion"/>
  </si>
  <si>
    <t>241*240</t>
    <phoneticPr fontId="5" type="noConversion"/>
  </si>
  <si>
    <t>2021 경기도학교도서관사서협의회 추천도서</t>
    <phoneticPr fontId="5" type="noConversion"/>
  </si>
  <si>
    <t>3-2 국어 3. 자신의 경험을 글로 써요
4-1 국어 1. 생각과 느낌을 나누어요
4-2 국어 2. 마음을 전하는 글을 써요</t>
  </si>
  <si>
    <t xml:space="preserve">일상을 푸르게 물들이는 ‘걸어가는 늑대들’의 발걸음. 『걸어가는 늑대들2, 회색 도시를 지나』는 일상에서 잃고 있는 것이 무엇인지도 모른 채 살아가는 회색 도시 사람들의 이야기를 전한다. 온통 무채색으로 가득한 도시, 뿌연 연기와 시계를 위시해 기계처럼 움직이는 사람들, 마음껏 호흡할 공기조차 허락되지 않을 듯한 회색 도시에서 사람들은 자기 말만 하기 바빠 귀가 퇴화된 줄도 모르고 살아간다. </t>
    <phoneticPr fontId="5" type="noConversion"/>
  </si>
  <si>
    <t>달라도 친구</t>
  </si>
  <si>
    <t>213*259</t>
    <phoneticPr fontId="5" type="noConversion"/>
  </si>
  <si>
    <t>2013 어린이 평화책 선정</t>
    <phoneticPr fontId="5" type="noConversion"/>
  </si>
  <si>
    <t>『달라도 친구』는 조용한 은하, 키가 작은 준이, 거미를 좋아하는 슬기, 다리가 불편한 찬이, 부모님과 따로 사는 지우, 피부색이 다른 미누, 조선학교 학생 리향이의 이야기입니다. 성격, 외모, 취향, 장애, 가족 구성, 인종이 각각 다른 아이들의 이야기를 통해 ‘나와 다른 사람들’의 이야기를 들려주지요. 그리고 자연스럽게 ‘타인과의 차이를 인정하고 존중하는 법’을 깨닫게 합니다. 우리가 사는 지금 세상보다 훨씬 더 다원화된 세상에서 다양한 이웃들과 더불어 살아가야 할 우리 아이들, 책 밖에서 수많은 찬이와 미누, 또 다른 리향이들을 만날 아이들에게 이 책을 건넵니다.</t>
    <phoneticPr fontId="5" type="noConversion"/>
  </si>
  <si>
    <t>309*385</t>
    <phoneticPr fontId="5" type="noConversion"/>
  </si>
  <si>
    <t>4-1 국어 10. 인물의 마음을 알아봐요
4-2 국어 6. 본받고 싶은 인물을 찾아봐요
5-2 국어 책을 읽고 생각을 넓혀요</t>
  </si>
  <si>
    <t>"나는 하늘을 훨훨 날고 싶었어야." 일제 강점기, 가난과 여성이라는 벽을 넘어 꿈을 향해 한 발씩 나아갔던 우리나라 최초의 여자 비행사 권기옥의 감동적 이야기.</t>
  </si>
  <si>
    <t>잎갈나무 숲에서 봄이를 만났다</t>
  </si>
  <si>
    <t>유시연</t>
  </si>
  <si>
    <t>2021년도 2차 문학나눔 선정도서
2021 경기도학교도서관사서협의회 추천도서</t>
    <phoneticPr fontId="5" type="noConversion"/>
  </si>
  <si>
    <t>4 도덕 5. 하나 되는 우리
5-1 국어 책을 읽고 생각을 넓혀요
6-2 국어 1. 작품 속 인물과 나</t>
  </si>
  <si>
    <t>옥련이는 숙제로 비무장지대에 사는 야생 동물을 조사하다가 다큐멘터리에서 어딘가 눈에 익은 곰 한 마리를 발견합니다. 오른쪽 귀가 반쯤 잘린 반달가슴곰…… 바로 ‘봄이’였지요. 옥련이는 어떻게 개마고원에 사는 곰을 알아봤을까요? 봄이라는 곰은 왜 귀가 반쯤 잘린 걸까요? 옥련이의 기억을 따라 봄이를 처음 만난 지난해 봄날로 거슬러 올라가 봅니다. 잎갈나무 숲에서 만난 아기 곰 봄이와 옥련이의 특별한 우정 이야기가 펼쳐집니다.</t>
    <phoneticPr fontId="5" type="noConversion"/>
  </si>
  <si>
    <t>공원에서</t>
  </si>
  <si>
    <t>256*302</t>
    <phoneticPr fontId="5" type="noConversion"/>
  </si>
  <si>
    <t>커트마쉴러 수상작
2021 경기도학교도서관사서협의회 추천도서</t>
    <phoneticPr fontId="5" type="noConversion"/>
  </si>
  <si>
    <t>2-1 국어 6. 차례대로 말해요
2-2 국어 1. 장면을 떠올리며 
2-2 가을 1. 동네 한 바퀴</t>
  </si>
  <si>
    <t>『공원에서』는 네 명이 각자의 입장에서 사건을 설명하는 독특한 구성의 작품이다. 독자는 1인칭으로 이어지는 이들의 목소리를 모두 듣고 나서야 공원에서 무슨 일이 있었는지 비로소 이해하게 된다. 앤서니 브라운은 각각의 이야기를 사려 깊게 풀어놓으며 독자가 인물에게 공감할 수 있도록 이끈다.</t>
    <phoneticPr fontId="5" type="noConversion"/>
  </si>
  <si>
    <t>아동지식</t>
  </si>
  <si>
    <t>만화실록시리즈</t>
  </si>
  <si>
    <t>만화 고구려왕조실록 1 : 제1대 동명성왕부터 제6대 태조왕까지</t>
  </si>
  <si>
    <t>양석환</t>
  </si>
  <si>
    <t>188*257</t>
    <phoneticPr fontId="5" type="noConversion"/>
  </si>
  <si>
    <t>커트마쉴러 수상작</t>
    <phoneticPr fontId="5" type="noConversion"/>
  </si>
  <si>
    <t>3-1 사회 2. 우리가 알아보는 고장 이야기
4-1 사회 2. 우리가 알아보는 지역의 역사 
5-2 사회 1. 옛 사람들의 삶과 문화</t>
  </si>
  <si>
    <t>『만화 고구려왕조실록』은 동아시아의 북방 맹주로 군림한 고구려의 700년 역사를다룬다. 쉴 새 없는 중국의 침략에도 탁월한 외교정책과 타고난 용맹함으로 대륙의 북방을 지켜낸 위대한 나라 고구려. 그 역사가 한 편의 영화처럼 펼쳐진다! 『만화 고구려왕조실록』 1권에서는 제1대 동명성왕에서 제6대 태조왕에 이르는 고구려 초기 역사가 전개된다.</t>
    <phoneticPr fontId="5" type="noConversion"/>
  </si>
  <si>
    <t>만화 고구려왕조실록 2 : 제7대 차대왕부터 제11대 동천왕까지</t>
  </si>
  <si>
    <t>『만화 고구려왕조실록』은 동아시아의 북방 맹주로 군림한 고구려의 700년 역사를다룬다. 쉴 새 없는 중국의 침략에도 탁월한 외교정책과 타고난 용맹함으로 대륙의 북방을 지켜낸 위대한 나라 고구려. 그 역사가 한 편의 영화처럼 펼쳐진다! 『만화 고구려왕조실록』 2권은 차대왕에서 동천왕에 이르는 시기로, 고구려가 국내외적 위기를 헤쳐나가며 동아시아의 주도적 위치로 올라서는 과정의 일을 그린다.</t>
    <phoneticPr fontId="5" type="noConversion"/>
  </si>
  <si>
    <t>만화 고구려왕조실록 3 : 제12대 중천왕부터 제20대 장수왕까지</t>
  </si>
  <si>
    <t>유영승</t>
  </si>
  <si>
    <t>『만화 고구려왕조실록』은 동아시아의 북방 맹주로 군림한 고구려의 700년 역사를다룬다. 쉴 새 없는 중국의 침략에도 탁월한 외교정책과 타고난 용맹함으로 대륙의 북방을 지켜낸 위대한 나라 고구려. 그 역사가 한 편의 영화처럼 펼쳐진다! 『만화 고구려왕조실록』 3권에서는 제12대 중천왕에서부터 제20대 장수왕까지 전성기를 맞이한 고구려의 이야기를 만난다.</t>
    <phoneticPr fontId="5" type="noConversion"/>
  </si>
  <si>
    <t>만화 고구려왕조실록 4 : 제21대 문자명왕부터 제28대 보장왕까지</t>
  </si>
  <si>
    <t>『만화 고구려왕조실록』은 동아시아의 북방 맹주로 군림한 고구려의 700년 역사를다룬다. 쉴 새 없는 중국의 침략에도 탁월한 외교정책과 타고난 용맹함으로 대륙의 북방을 지켜낸 위대한 나라 고구려. 그 역사가 한 편의 영화처럼 펼쳐진다! 『만화 고구려왕조실록』 4권에서는 제21대 문자명왕부터 마지막 왕인 제28대 보장왕까지의 고구려 역사를 담았다. 수많은 위협에도 당당히 이겨내 왔지만 권력 투쟁으로 나라가 위기에 처한 가운데 나당 연합군의 공격으로 고구려는 멸망하고 만다.</t>
    <phoneticPr fontId="5" type="noConversion"/>
  </si>
  <si>
    <t>만화 백제왕조실록 1 : 제1대 온조왕부터 제16대 진사왕까지</t>
  </si>
  <si>
    <t>성주삼</t>
  </si>
  <si>
    <t>『만화 백제왕조실록』은 대륙의 국가들과 당당히 어깨를 겨루며 동아시아의 영웅으로 떠올랐던 백제의 역사를 다룬다. 삼국 가운데 가장 먼저 몰락하여 정확한 사료가 희박했던 백제의 역사를 남아 있는 자료와 역사적 해석을 이어 붙여 보다 쉽게 이해할 수 있도록 그렸다. 고구려와 신라를 누르고 한반도의 패권 국가로 올라섰던 백제의 진면목을 확인할 수 있다. 『만화 백제왕조실록』 1권은 백제가 건국되면서부터 대륙에 영토를 확장하고 대국의 위업을 이루는 이야기를 담고 있다.</t>
    <phoneticPr fontId="5" type="noConversion"/>
  </si>
  <si>
    <t>만화 백제왕조실록 2 : 제17대 아신왕부터 제31대 의자왕까지</t>
  </si>
  <si>
    <t>『만화 백제왕조실록』은 대륙의 국가들과 당당히 어깨를 겨루며 동아시아의 영웅으로 떠올랐던 백제의 역사를 다룬다. 삼국 가운데 가장 먼저 몰락하여 정확한 사료가 희박했던 백제의 역사를 남아 있는 자료와 역사적 해석을 이어 붙여 보다 제대로 이해할 수 있도록 그렸다. 고구려와 신라를 누르고 한반도의 패권 국가로 올라섰던 백제의 진면목을 확인할 수 있다. 『만화 백제왕조실록』 2권은 대륙과 한반도를 호령하던 강국에서 점차 힘을 잃고 쇠퇴하여 멸망의 길에 이르게 된 백제의 이야기를 담고 있다.</t>
    <phoneticPr fontId="5" type="noConversion"/>
  </si>
  <si>
    <t>만화 신라왕조실록 1 : 제1대 혁거세왕부터 제12대 첨해왕까지</t>
  </si>
  <si>
    <t>허진석</t>
  </si>
  <si>
    <t>『만화 신라왕조실록』은 ‘천년왕국’이라 불린 신라의 992년의 역사를 건국부터 멸망까지 모두 담았다. 『삼국사기』와 『삼국유사』, 『화랑세기』뿐만 아니라 신라에 관한 중국, 일본의 자료를 모아 베일에 싸여 있던 신라의 진짜 모습을 엿볼 수 있게 도와준다. 『만화 신라왕조실록』 1권은 신라의 건국 이야기부터 마한과 가야, 백제 사이에서 나라의 기틀을 다지며 힘을 키워 나가는 과정을 다룬다.</t>
    <phoneticPr fontId="5" type="noConversion"/>
  </si>
  <si>
    <t>만화 신라왕조실록 2 : 제13대 미추왕부터 제22대 지증왕까지</t>
  </si>
  <si>
    <t>『만화 신라왕조실록』은 ‘천년왕국’이라 불린 신라의 992년의 역사를 건국부터 멸망까지 모두 담았다. 『삼국사기』와 『삼국유사』, 『화랑세기』뿐만 아니라 신라에 관한 중국, 일본의 자료를 모아 베일에 싸여 있던 신라의 진짜 모습을 엿볼 수 있게 도와준다. 『만화 신라왕조실록』 2권은 제13대 미추왕부터 제22대 지증왕까지, 신라가 본격적인 국가로 발전해 나가는 과정을 담고 있다.</t>
    <phoneticPr fontId="5" type="noConversion"/>
  </si>
  <si>
    <t>만화 신라왕조실록 3 : 제23대 법흥왕부터 제30대 문무왕까지</t>
  </si>
  <si>
    <t>『만화 신라왕조실록』은 ‘천년왕국’이라 불린 신라의 992년의 역사를 건국부터 멸망까지 모두 담았다. 『삼국사기』와 『삼국유사』, 『화랑세기』뿐만 아니라 신라에 관한 중국, 일본의 자료를 모아 베일에 싸여 있던 신라의 진짜 모습을 엿볼 수 있게 도와준다. 『만화 신라왕조실록』 3권은 제23대 법흥왕부터 제30대 문무왕까지, 신라가 전성기를 열며 백제와 고구려를 차례로 제압하고 삼한 통일을 이루는 이야기를 담고 있다.</t>
    <phoneticPr fontId="5" type="noConversion"/>
  </si>
  <si>
    <t>만화 신라왕조실록 4 : 제31대 신문왕부터 제56대 경순왕까지</t>
  </si>
  <si>
    <t>『만화 신라왕조실록』은 ‘천년왕국’이라 불린 신라의 992년의 역사를 건국부터 멸망까지 모두 담았다. 『삼국사기』와 『삼국유사』, 『화랑세기』뿐만 아니라 신라에 관한 중국, 일본의 자료를 모아 베일에 싸여 있던 신라의 진짜 모습을 엿볼 수 있게 도와준다. 『만화 신라왕조실록』 제4권은 삼한을 통일한 신라가 안정기를 거친 끝에 귀족 세력과 지방 호족들의 반란으로 멸망하기까지, 300여 년간의 역사를 다룬다.</t>
    <phoneticPr fontId="5" type="noConversion"/>
  </si>
  <si>
    <t>만화 고려왕조실록 1 : 제1대 태조부터 제4대 광종까지</t>
  </si>
  <si>
    <t>코믹팜</t>
  </si>
  <si>
    <t>삼국 시대와 조선 시대 사이에 끼여 있다는 이유로 제대로 읽히지 못해 그 어느 시대보다 어렵고 낯설게 느껴지는 고려사. 『만화 고려왕조실록』은 고려 100년의 역사를 제대로 이해하기 위해 고려의 모든 왕조를 순서대로 빠짐없이 다뤘다. 분열과 혼란에 빠진 민족을 슬기롭게 통합하고 자주적인 역사를 이뤄낸 고려의 참모습을 만날 수 있다. 『만화 고려왕조실록』 1권은 후삼국을 통일하고 고려를 건국한 태조 왕건부터 건국 초의 혼란을 극복하고 왕권을 세우기 위해 노력한 제4대 광종까지의 이야기를 다룬다.</t>
    <phoneticPr fontId="5" type="noConversion"/>
  </si>
  <si>
    <t>만화 고려왕조실록 2 : 제5대 경종부터 제8대 현종까지</t>
  </si>
  <si>
    <t>삼국 시대와 조선 시대 사이에 끼여 있다는 이유로 제대로 읽히지 못해 그 어느 시대보다 어렵고 낯설게 느껴지는 고려사. 『만화 고려왕조실록』은 고려 100년의 역사를 제대로 이해하기 위해 고려의 모든 왕조를 순서대로 빠짐없이 다뤘다. 분열과 혼란에 빠진 민족을 슬기롭게 통합하고 자주적인 역사를 이뤄낸 고려의 참모습을 만날 수 있다. 『만화 고려왕조실록』 2권은 경종부터 현종까지 4대에 걸쳐 각종 제도와 조직을 정비하고 왕 중심의 국가 체제를 갖추어 나가는 모습을 그린다.</t>
    <phoneticPr fontId="5" type="noConversion"/>
  </si>
  <si>
    <t>만화 고려왕조실록 3 : 제9대 덕종부터 제17대 인종까지</t>
  </si>
  <si>
    <t>삼국 시대와 조선 시대 사이에 끼여 있다는 이유로 제대로 읽히지 못해 그 어느 시대보다 어렵고 낯설게 느껴지는 고려사. 『만화 고려왕조실록』은 고려 100년의 역사를 제대로 이해하기 위해 고려의 모든 왕조를 순서대로 빠짐없이 다뤘다. 분열과 혼란에 빠진 민족을 슬기롭게 통합하고 자주적인 역사를 이뤄낸 고려의 참모습을 만날 수 있다. 『만화 고려왕조실록』 3권은 제9대 덕종부터 제17대 인종까지, 거란의 침입을 물리친 이후 정치적·사회적 안정을 기반으로 문화적인 발전을 이룬 고려 중기의 모습을 담았다.</t>
    <phoneticPr fontId="5" type="noConversion"/>
  </si>
  <si>
    <t>만화 고려왕조실록 4 : 제18대 의종부터 제34대 공양왕까지</t>
  </si>
  <si>
    <t>삼국 시대와 조선 시대 사이에 끼여 있다는 이유로 제대로 읽히지 못해 그 어느 시대보다 어렵고 낯설게 느껴지는 고려사. 『만화 고려왕조실록』은 고려 100년의 역사를 제대로 이해하기 위해 고려의 모든 왕조를 순서대로 빠짐없이 다뤘다. 분열과 혼란에 빠진 민족을 슬기롭게 통합하고 자주적인 역사를 이뤄낸 고려의 참모습을 만날 수 있다. 『만화 고려왕조실록』 4권은 무신의 난이 일어나는 제18대 의종 때부터 고려 왕조의 최후를 맞이하는 제34대 공양왕까지의 이야기를 담았다.</t>
    <phoneticPr fontId="5" type="noConversion"/>
  </si>
  <si>
    <t>만화 조선왕조실록 1 : 제1대 태조부터 제3대 태종까지</t>
  </si>
  <si>
    <t>역사 지식을 만화라는 형식을 통해 어린이들에게 쉽고, 재미있게 전달해 주는 『만화 실록』 시리즈. 『만화 조선왕조실록』 1권은 조선의 제1대 왕 태조에서부터 제3대 왕 태종까지, 조선 건국기의 이야기를 다루고 있다. 조선을 세운 ‘청년 장수’ 출신의 태조 이성계부터, 동생의 눈치를 보며 불편하고 짧은 재위 기간을 보낸 허수아비 왕 정종 이방과, 아버지와 같이 스스로의 힘으로 왕위를 획득한 야심가 태종 이방원의 이야기가 펼쳐진다.</t>
    <phoneticPr fontId="5" type="noConversion"/>
  </si>
  <si>
    <t>만화 조선왕조실록 2 : 제4대 세종부터 제6대 단종까지</t>
  </si>
  <si>
    <t>역사 지식을 만화라는 형식을 통해 어린이들에게 쉽고, 재미있게 전달해 주는 『만화 실록』 시리즈. 『만화 조선왕조실록』 2권은 세종, 문종, 단종 대의 역사이며, 조선 문화의 확립과 발전에 관한 내용을 담고 있다. 조선의 문화를 꽃피운 현명하고 어진 왕 세종 이도, 준비된 왕이었으나 아쉽게도 짧은 재위 기간을 보내고 세상을 떠난 문종 이향, 야심가인 삼촌에게 왕위를 빼앗긴 소년 왕 단종 이홍위의 이야기가 펼쳐진다.</t>
    <phoneticPr fontId="5" type="noConversion"/>
  </si>
  <si>
    <t>만화 조선왕조실록 3 : 제7대 세조부터 제10대 연산군까지</t>
  </si>
  <si>
    <t>역사 지식을 만화라는 형식을 통해 어린이들에게 쉽고, 재미있게 전달해 주는 『만화 실록』 시리즈. 『만화 조선왕조실록』 3권은 단종을 내쫓고 왕위에 오른 세조로부터 예종, 성공을 거쳐 연산군에 이르는 시대를 다룬다.</t>
    <phoneticPr fontId="5" type="noConversion"/>
  </si>
  <si>
    <t>만화 조선왕조실록 4 : 제11대 중종부터 제13대 명종까지</t>
  </si>
  <si>
    <t>역사 지식을 만화라는 형식을 통해 어린이들에게 쉽고, 재미있게 전달해 주는 『만화 실록』 시리즈. 『만화 조선왕조실록』 4권은 중종, 인종, 명종 대의 역사를 다루고 있으며, 연산군을 폐위시킨 이후 벌어지는 권력 다툼 상황을 그렸다.</t>
    <phoneticPr fontId="5" type="noConversion"/>
  </si>
  <si>
    <t>만화 조선왕조실록 5 : 제14대 선조부터 제15대 광해군까지</t>
  </si>
  <si>
    <t>역사 지식을 만화라는 형식을 통해 어린이들에게 쉽고, 재미있게 전달해 주는 『만화 실록』 시리즈. 『만화 조선왕조실록』 5권은 제14대 선조에서 제15대 광해군까지의 역사를 담았다. 이 시기 일어난 중요한 사건, 임진왜란과 인조반정을 통해 치열했던 격동의 순간, 조선 중기를 살펴본다.</t>
    <phoneticPr fontId="5" type="noConversion"/>
  </si>
  <si>
    <t>만화 조선왕조실록 6 : 제16대 인조부터 제20대 경종까지</t>
  </si>
  <si>
    <t>역사 지식을 만화라는 형식을 통해 어린이들에게 쉽고, 재미있게 전달해 주는 『만화 실록』 시리즈. 『만화 조선왕조실록』 6권은 제16대 인조에서 제20대 경종까지, 호란과 북벌 계획에 이어 당쟁이 격화되는 혼란한 시기를 다룬다.</t>
    <phoneticPr fontId="5" type="noConversion"/>
  </si>
  <si>
    <t>만화 조선왕조실록 7 : 제21대 영조부터 제24대 헌종까지</t>
  </si>
  <si>
    <t>5-2 사회 1. 옛 사람들의 삶과 문화
5-2 사회 2. 사회의 새로운 변화와 오늘날의 우리
6-1 사회 1. 사회의 새로운 변화와 오늘날의 우리</t>
  </si>
  <si>
    <t>역사 지식을 만화라는 형식을 통해 어린이들에게 쉽고, 재미있게 전달해 주는 『만화 실록』 시리즈. 『만화 조선왕조실록』 7권은 조선의 제21대 영조에서 제24대 헌종까지, 국정과 나라를 안정시켰던 두 왕 영조와 정조를 지나 세도 정치가 시작되는 시기를 다룬다.</t>
    <phoneticPr fontId="5" type="noConversion"/>
  </si>
  <si>
    <t>만화 조선왕조실록 8 : 제25대 철종부터 제27대 순종까지</t>
  </si>
  <si>
    <t>역사 지식을 만화라는 형식을 통해 어린이들에게 쉽고, 재미있게 전달해 주는 『만화 실록』 시리즈. 『만화 조선왕조실록』 8권에서는 철종, 고종, 순종 3대를 다루며, 조선의 몰락 과정이 그려진다. 김옥균, 전봉준과 같은 주요 인물과 동학 농민 운동, 갑신정변등의 주요 사건도 실감나게 담았다.</t>
    <phoneticPr fontId="5" type="noConversion"/>
  </si>
  <si>
    <t>만화 일제강점실록 1 : 1910년부터 1920년까지</t>
  </si>
  <si>
    <t>5-1 사회 2. 인권 존중과 정의로운 사회 
5-2 사회 2. 사회의 새로운 변화와 오늘날의 우리
6-1 사회 2. 사회의 새로운 변화와 오늘날의 우리</t>
  </si>
  <si>
    <t>일제 강점기는 우리에게 큰 아픔으로 남아 있는 시기다. 하지만 단순히 아픔으로만 끝나서는 안 되는 시기가 바로 일제 강점기이기도 하다. 일제 강점기를 제대로 알고 배워야, 과거의 아픔을 딛고 새로운 미래로 나아갈 수 있기 때문이다. 하지만 일제 강점기라고 하면 복잡하고 어렵다고 생각하는 어린이들이 많다. 왕조 시대와 비교했을 때 비교적 짧은 시기 안에 수많은 독립운동 단체와 다양한 역사 인물이 등장하고, 또 많은 사건들이 연이어 일어나기 때문이다. 그래서 이 시기를 ‘외울 것이 많은’ 어렵고, 복잡한 시대로 인식하기도 한다. 『만화 일제강점실록』은 어린이들이 기존의 이런 생각을 극복하고, 일제 강점기 역사를 좀 더 재미있고 또 생생하게 느낄 수 있도록 구성했다.</t>
    <phoneticPr fontId="5" type="noConversion"/>
  </si>
  <si>
    <t>만화 일제강점실록 2 : 1921년부터 1930년까지</t>
  </si>
  <si>
    <t>만화 일제강점실록 3 : 1931년부터 1945년까지</t>
  </si>
  <si>
    <t>앤서니 브라운 30권 세트</t>
    <phoneticPr fontId="5" type="noConversion"/>
  </si>
  <si>
    <t>공경희, 허은미, 서애경, 장미란, 홍연미, 조은수, 김혜진</t>
    <phoneticPr fontId="5" type="noConversion"/>
  </si>
  <si>
    <t>앤서니 브라운은 전 세계 어린이 독자들의 사랑을 받는 그림책 작가입니다. 『고릴라』와 『동물원』으로 케이트 그린어웨이 상을 두 번 받았고, 2000년에는 전 세계 어린이책 작가들에게 최고의 영예인 한스 크리스티안 안데르센 상을 받았습니다. 2009년에는 영국도서관협회와 북트러스트에서 주관하는 영국 계간 아동문학가로 선정되었습니다. 국내에 소개된 책으로는 『돼지책』 『우리 엄마』 『우리 아빠』 『나의 프리다』 『넌 나의 우주야』 등이 있습니다. 『기분을 말해 봐!』는 초등학교 1학년 국어 교과서에 실렸습니다.</t>
    <phoneticPr fontId="5" type="noConversion"/>
  </si>
  <si>
    <t>빨간 모자 의상실</t>
    <phoneticPr fontId="5" type="noConversion"/>
  </si>
  <si>
    <t>이사랏</t>
    <phoneticPr fontId="5" type="noConversion"/>
  </si>
  <si>
    <t>220*276</t>
    <phoneticPr fontId="5" type="noConversion"/>
  </si>
  <si>
    <t>제1회 웅진주니어 그림책 공모전 입상작
2021 경기도학교도서관사서협의회 추천도서
2021 한국어린이출판협의회 이달의 어린이책</t>
    <phoneticPr fontId="5" type="noConversion"/>
  </si>
  <si>
    <t>1-2 통합(가을) 1. 내 이웃 이야기
5 실과(교학사) 6. 일과 직업 탐색</t>
  </si>
  <si>
    <t xml:space="preserve">엉뚱함, 열심, 사랑스러움을 두루 갖춘 ‘빨간 모자’ 성장기.
제1회 웅진주니어 그림책 공모전에서 입상작으로 선정된 『빨간 모자 의상실』은 옷 짓기를좋아하는 빨간 모자의 활달한 성장기를 그린 작품입니다. 빨간 모자가 색색의 옷감과 실로 옷 짓기를 즐긴 것처럼, 이사랏 작가 또한 『빨간 모자 의상실』의 곳곳에 정성스러운 스티치를 가미했습니다. </t>
    <phoneticPr fontId="5" type="noConversion"/>
  </si>
  <si>
    <t>내 마음대로</t>
    <phoneticPr fontId="5" type="noConversion"/>
  </si>
  <si>
    <t>이정현</t>
    <phoneticPr fontId="5" type="noConversion"/>
  </si>
  <si>
    <t>197*250</t>
    <phoneticPr fontId="5" type="noConversion"/>
  </si>
  <si>
    <t>1-1 국어 9. 그림일기를 써요
2-1 국어 11. 11. 상상의 날개를 펴요
3 미술(동아) 1.나의 친구 미술-(4) 자연은 재미있는 놀이터</t>
  </si>
  <si>
    <t>방안에 앉아 창문 밖을 바라보며 펼쳐지는 상상의 세계로 독자들을 초대하는 그림책입니다. 창밖을 통해 보이는 우리 주변에 있는 존재들에 관심과 안녕을 보내며 평범했던 일상을 새로운 시선으로 보게 하죠. 아이다운 시선이 구석구석 닿는 곳에 피어나는 이야기 속으로 들어가 보세요. 독자들은 아이가 만든 작은 창문을 통해 새로운 상상의 세계로 들어갈 것입니다.</t>
    <phoneticPr fontId="5" type="noConversion"/>
  </si>
  <si>
    <t>고고미는 고고미</t>
    <phoneticPr fontId="5" type="noConversion"/>
  </si>
  <si>
    <t>김용희</t>
    <phoneticPr fontId="5" type="noConversion"/>
  </si>
  <si>
    <t>227*247</t>
    <phoneticPr fontId="5" type="noConversion"/>
  </si>
  <si>
    <t xml:space="preserve">1-1 통합(봄1) 1. 학교에 가면
1-1 국어 7. 생각을 나타내요.
1-2 국어 4. 자신있게 말해요. </t>
  </si>
  <si>
    <t>오늘은 처음으로 유치원에 가는 날이에요. 고고미는 이제 뭐든 혼자서 할 수 있다고 소리쳤어요.
책도 스스로 읽고, 옷도 혼자 입고, 목욕도 혼자서 하고요! 어쩐지 오늘은 신나고 완벽한 하루가 펼쳐질 것 같아요.
자신만만 고고미의 특별한 홀로서기는 과연 성공할 수 있을까요?</t>
    <phoneticPr fontId="5" type="noConversion"/>
  </si>
  <si>
    <t>시작해 봐! 너답게</t>
    <phoneticPr fontId="5" type="noConversion"/>
  </si>
  <si>
    <t>피터 H. 레이놀즈</t>
  </si>
  <si>
    <t>225*285</t>
    <phoneticPr fontId="5" type="noConversion"/>
  </si>
  <si>
    <t>2021 경기도학교도서관사서협의회 추천도서
2021 서울특별시교육청 강동도서관 추천도서</t>
    <phoneticPr fontId="5" type="noConversion"/>
  </si>
  <si>
    <t>1-1 국어 7. 생각을 나타내요.
1-2 국어 4. 자신있게 말해요. 
2-1 통합(봄2) 1. 알쏭달쏭 나</t>
  </si>
  <si>
    <t>몰랐던 내 안의 무궁무진한 능력을 알려 주는 그림책. 특별하고 가치 있는 사람으로 이끄는, 끊임없이 외치는 격려 “너답게!”
내 아이가 당당하게 살아가길 바라는 이 세상 모든 부모의 마음을 대변하듯 〈시작해 봐! 너답게〉에는 나답게 세상을 살아가는 작가의 진심 어린 당부와 조언이 담겨있습니다.
이제 막 세상을 열어 갈 어린이부터 진정한 나의 가치를 찾고자 고심하는 어른까지, 모두에게 용기를 실어 줄 것입니다.</t>
    <phoneticPr fontId="5" type="noConversion"/>
  </si>
  <si>
    <t>당연한 것들(퍼즐판)</t>
    <phoneticPr fontId="5" type="noConversion"/>
  </si>
  <si>
    <t>이적</t>
    <phoneticPr fontId="5" type="noConversion"/>
  </si>
  <si>
    <t>임효영, 안혜영, 박혜미</t>
    <phoneticPr fontId="5" type="noConversion"/>
  </si>
  <si>
    <t>202*258</t>
    <phoneticPr fontId="5" type="noConversion"/>
  </si>
  <si>
    <t>그림책 〈당연한 것들〉의 메인 콘셉트는 과거의 우리가 현재를 사는 우리에게 보내 온 희망과 응원의 편지, 과거의 추억이 전하는 위로의 메시지다. 변화된 일상을 사는 우리의 우체통에 편지가 도착한다. 편지를 열어 보는 순간, 그리웠던 기억의 한 장면들이 눈 앞에 펼쳐진다. 봄, 여름, 가을, 겨울, 계절을 거슬러 바다, 산, 거리 등 공간을 초월해 아름답게 기억해 온 경험, 추억들이 현재의 우리를 위로하며 다시 돌아갈 수 있다고, 다시 함께할 수 있다는 희망의 메시지를 보내온 것. 마지막 장면, 펼쳐진 편지지엔 노래의 마지막 구절이 새겨져 있다.</t>
    <phoneticPr fontId="5" type="noConversion"/>
  </si>
  <si>
    <t>당연한 것들(일반판)</t>
    <phoneticPr fontId="5" type="noConversion"/>
  </si>
  <si>
    <t>2022 행복한아침독서 추천도서
2021 경기도학교도서관사서협의회 추천도서</t>
    <phoneticPr fontId="5" type="noConversion"/>
  </si>
  <si>
    <t>2-2 국어 5. 간직하고 싶은 노래 
3-1 국어 4. 내 마음을 편지에 담아
3 도덕 1. 서로 돕는 우리, 함께 자라는 꿈</t>
  </si>
  <si>
    <t>휴지가 돌돌돌</t>
    <phoneticPr fontId="5" type="noConversion"/>
  </si>
  <si>
    <t>신복남</t>
    <phoneticPr fontId="5" type="noConversion"/>
  </si>
  <si>
    <t>204*240</t>
    <phoneticPr fontId="5" type="noConversion"/>
  </si>
  <si>
    <t>제3회 웅진주니어 그림책 공모전 입상작
2022 북스타트 선정도서
2021 경기도학교도서관사서협의회 추천도서</t>
    <phoneticPr fontId="5" type="noConversion"/>
  </si>
  <si>
    <t xml:space="preserve">2-1 국어 4. 말놀이를 해요
2-1 국어 9. 생각을 생생하게 나타내요
3 도덕 5. 함께 지키는 행복한 세상 </t>
  </si>
  <si>
    <t>범상치 않은 휴지의 배꼽 빠지는 모험 이야기. 이 웃긴 이야기는 아주 작은 사건에서 시작된다. 산 아래에서 볼일을 보던 돼지가 똥을 닦으려는 순간, 휴지가 똑! 떨어진 것이다. 돼지는 산 위에 사는 토끼에게 휴지 좀 가져다 달라고 큰 소리로 외친다. 그 소리를 들은 토끼는 산 위에서 휴지를 ‘휙’ 하고 던지는데…… 과연, 돼지는 무사히 휴지를 받을 수 있을까?</t>
    <phoneticPr fontId="5" type="noConversion"/>
  </si>
  <si>
    <t>숨이 차오를 때까지</t>
    <phoneticPr fontId="5" type="noConversion"/>
  </si>
  <si>
    <t>진보라</t>
    <phoneticPr fontId="5" type="noConversion"/>
  </si>
  <si>
    <t>267*210</t>
    <phoneticPr fontId="5" type="noConversion"/>
  </si>
  <si>
    <t>제3회 웅진주니어 그림책 공모전 입상작
2022 북스타트 책날개 선정도서
2021 경기도학교도서관사서협의회 추천도서</t>
    <phoneticPr fontId="5" type="noConversion"/>
  </si>
  <si>
    <t>5-1 국어 10. 주인공이 되어 
3학년 도덕 1. 나와 너, 우리 함께
3 체육(교학사) 1. 건강한 생활습관을 길러요</t>
  </si>
  <si>
    <t>오늘은 1,200미터 오래달리기를 하는 날. 다섯 아이가 긴장된 표정으로 출발선에 선다. 탕! 출발 신호가 울리고 모두 힘차게 뛰어나간다. 탁탁 땅을 디딜 때마다 느껴지는 진동, 쿵쿵 귓가를 울리는 심장 소리, 툭툭 바닥에 떨어지는 땀방울. 어느덧 숨이 턱까지 차오른다. 다섯 아이는 포기하고 싶은 마음을 이겨 내고 끝까지 달릴 수 있을까? 『숨이 차오를 때까지』는 오래달리기를 통해 우리의 인생을 이야기하는 그림책이다. 남보다 느려도, 심장이 터질 듯 힘겨워도, 나만의 속도를 지키면 완주할 수 있다는 희망을 전한다.</t>
    <phoneticPr fontId="5" type="noConversion"/>
  </si>
  <si>
    <t>쓱쓱 손 씻기 놀이</t>
    <phoneticPr fontId="5" type="noConversion"/>
  </si>
  <si>
    <t>기무라 유이치</t>
    <phoneticPr fontId="5" type="noConversion"/>
  </si>
  <si>
    <t>182*210</t>
    <phoneticPr fontId="5" type="noConversion"/>
  </si>
  <si>
    <t>1-1 국어 8. 소리 내어 또박또박 읽어요.
3 체육(교학사) 1. 건강-(1)건강한 생활 습관을 길러요</t>
  </si>
  <si>
    <t>밖에서 외출하고 들어오는 친구들이 차례대로 손을 씻는 내용의 생활 그림책이다. 코로나19바이러스로 손 씻기가 더욱 중요시되는 요즘, 손바닥부터 손등, 엄지손가락, 손끝 그리고 손목까지 ‘올바른 손 씻기 6단계’를 전부 수록해 어렸을 때부터 손 씻기를 습관화할 수 있도록 구성했다.</t>
    <phoneticPr fontId="5" type="noConversion"/>
  </si>
  <si>
    <t>고래 옷장</t>
    <phoneticPr fontId="5" type="noConversion"/>
  </si>
  <si>
    <t>박은경</t>
    <phoneticPr fontId="5" type="noConversion"/>
  </si>
  <si>
    <t>김승연</t>
    <phoneticPr fontId="5" type="noConversion"/>
  </si>
  <si>
    <t>192*237</t>
    <phoneticPr fontId="5" type="noConversion"/>
  </si>
  <si>
    <t>2학년 1학기 국어 1. 시를 즐겨요
2학년 1학기 국어 8. 마음을 짐작해요
3학년 1학기 국어 10. 문학의 향기
5~6학년 미술(천재교육) 2. 표현과 창작의 세계</t>
  </si>
  <si>
    <t>누구에게나 울고 싶은 순간이 있다. 누구에게도 들키고 싶지 않은 울음을 품어 줄 공간이 있다면 얼마나 좋을까. 언제든 가서 마음껏 울음을 쏟으면 기꺼이 나를 따라 깊은 소리로 울어 줄 이가 있는 곳이라면? 『고래 옷장』은 박은경 시인의 시 [울고 싶은 친구에게]에 김승연 작가의 그림을 더해, 울고 싶은 모든 이들에게 전하는 깊은 위로를 담은 그림책이다.</t>
    <phoneticPr fontId="5" type="noConversion"/>
  </si>
  <si>
    <t>사계절 목욕탕</t>
  </si>
  <si>
    <t>김효정</t>
    <phoneticPr fontId="5" type="noConversion"/>
  </si>
  <si>
    <t>235*240</t>
    <phoneticPr fontId="5" type="noConversion"/>
  </si>
  <si>
    <t>2021 경기도학교서도서관사서협의회 추천도서
2021 서울특별시교육청 어린이도서관 추천도서
2024 2학년 2학기 계절 수록 도서</t>
  </si>
  <si>
    <t>2-1 국어 3. 마음을 나누어요 
2-1 국어 11. 상상의 날개를 펴요
2-1 통합(봄2) 2. 봄이 오면</t>
  </si>
  <si>
    <t>다정한 마음을 선물하는 도토리 할아버지 이야기. “이야, 드디어 봄이 왔구나!” 도토리 할아버지는 서둘러 목욕탕을 청소하고 목욕용품을 준비한다. 얼마 후, 이제 막 겨울잠에서 깬 첫 손님이 찾아왔다. 묵은 먼지와 뭉친 털로 잔뜩 무거워진 몸을 겨우 이끌고 목욕탕을 찾아온 이 손님은 누구일까? 과연 도토리 할아버지를 만나 깨끗해질 수 있을까?</t>
    <phoneticPr fontId="5" type="noConversion"/>
  </si>
  <si>
    <t>퐁당</t>
    <phoneticPr fontId="5" type="noConversion"/>
  </si>
  <si>
    <t>이주혜</t>
    <phoneticPr fontId="5" type="noConversion"/>
  </si>
  <si>
    <t>170*170</t>
    <phoneticPr fontId="5" type="noConversion"/>
  </si>
  <si>
    <t>2021 경상남도교육청 추천도서
2021 경기도학교도서관사서협의회 추천도서</t>
    <phoneticPr fontId="5" type="noConversion"/>
  </si>
  <si>
    <t xml:space="preserve">1학년 2학기 국어 2. 소리와 모습을 흉내내요
2학년 2학기 국어 3. 말의 재미를 찾아서
2학년 1학기 국어 4. 말놀이를 해요 </t>
  </si>
  <si>
    <t xml:space="preserve">목욕할 때 가지고 노는 장난감들이 물속에서 신나게 노는 모습을 보여 주며 아이들이 자연스레 목욕 놀이에 관심을 가지게 만드는 그림책이다. 일상의 모든 순간이 놀이가 되듯, 목욕도 친근한 존재들과 함께할 때 기다려지는 즐거운 경험이 된다. “나도, 나도” 같이 놀자며 자연스레 욕조에 뛰어드는 아이의 밝은 모습이 미소 짓게 만든다.
</t>
    <phoneticPr fontId="5" type="noConversion"/>
  </si>
  <si>
    <t>느릴 마을 이야기</t>
    <phoneticPr fontId="5" type="noConversion"/>
  </si>
  <si>
    <t>서지연</t>
    <phoneticPr fontId="5" type="noConversion"/>
  </si>
  <si>
    <t>진혜라</t>
    <phoneticPr fontId="5" type="noConversion"/>
  </si>
  <si>
    <t>165*208</t>
    <phoneticPr fontId="5" type="noConversion"/>
  </si>
  <si>
    <t>2021 국립어린이청소년도서관 사서추천도서
2021 경기도학교도서관사서협의회 추천도서</t>
    <phoneticPr fontId="5" type="noConversion"/>
  </si>
  <si>
    <t>1-2 국어 2. 소리와 모습을 흉내내요
2-1 국어 3. 마음을 나누어요
2-1 국어 8. 마음을 짐작해요</t>
  </si>
  <si>
    <t>느릴 마을에 사는 아기 남생이 두두와 아기 달팽이 달퐁이, 바쁠 마을에 사는 아기 개구리 골이가 엮어 가는 가슴 따뜻한 우정 이야기 세 편.
"네 소원은 벌써 이루어졌어. 혼자 힘으로 여기까지 왔잖아!"
혼자 힘으로 한 발 한 발 나아가는 것의 소중함을 알려 주는 이야기</t>
    <phoneticPr fontId="5" type="noConversion"/>
  </si>
  <si>
    <t>모두가 원하는 아이</t>
    <phoneticPr fontId="5" type="noConversion"/>
  </si>
  <si>
    <t>위해준</t>
    <phoneticPr fontId="5" type="noConversion"/>
  </si>
  <si>
    <t>하루치</t>
    <phoneticPr fontId="5" type="noConversion"/>
  </si>
  <si>
    <t>2021년도 2차 문학나눔 선정도서
2022 경기중앙교육도서관 사서와 함께 행복한 책읽기 추천도서
2021 경상남도교육청 추천도서
2021 대한어린이출판연합회 상반기 추천도서</t>
  </si>
  <si>
    <t>5-1 국어 2. 작품을 감상해요
5-2 국어 2. 지식이나 경험을 활용해요
6-2 국어 1. 작품 속 인물과 나</t>
  </si>
  <si>
    <t>제12회 웅진주니어 문학상 장편 부문 우수상 수상작 『모두가 원하는 아이』가 출간되었다. 과거의 아픈 기억으로 말문을 닫은 열두 살 주인공이 어린이를 세상의 기준에 딱 맞는 ‘완벽한’ 아이로 만들어 준다는 새미래 정신성형 연구소에 보내져 자신이 진짜 원하는 것이 무엇인지 깨닫게 되는 이야기다. 개인의 욕구와 목적에 맞추어 성격을 구입할 수 있다는 흥미로운 설정과 정체성에 대한 묵직한 주제 의식이 돋보이는 작품으로 어린이 독자들에게 ‘나는 누구인가?’라는 철학적인 질문을 던진다. 일러스트레이터 하루치는 감각적인 장면 구성으로 가까운 미래 사회의 모습을 아름답게 구현했다.</t>
    <phoneticPr fontId="5" type="noConversion"/>
  </si>
  <si>
    <t>그림자의 섬</t>
    <phoneticPr fontId="5" type="noConversion"/>
  </si>
  <si>
    <t>다비드 칼리</t>
    <phoneticPr fontId="5" type="noConversion"/>
  </si>
  <si>
    <t>클라우디아 팔마루치</t>
    <phoneticPr fontId="5" type="noConversion"/>
  </si>
  <si>
    <t>이현경</t>
    <phoneticPr fontId="5" type="noConversion"/>
  </si>
  <si>
    <t>230*300</t>
    <phoneticPr fontId="5" type="noConversion"/>
  </si>
  <si>
    <t>3학년 도덕 6. 생명을 존중하는 우리
5~6학년 미술(천재교육) 2. 표현과 창작의 세계
6학년 1학기 국어 책을 읽고 생각을 넓혀요</t>
  </si>
  <si>
    <t>〈그림자의 섬〉은 이상한 꿈에 시달리는 동물들의 아득하고 기묘한 이야기를 담은 그림책이다. 악몽을 추적하는 왈라비 박사의 여정이 꿈과 현실의 경계를 넘나들며 신비롭게 펼쳐진다. 우리가 기억해야 할, 힘없이 사라져간 생명의 기억들이 촘촘하게 박혀 있는 작품이다.</t>
    <phoneticPr fontId="5" type="noConversion"/>
  </si>
  <si>
    <t>오늘은 진짜 찐짜 혼자 잘 거야</t>
    <phoneticPr fontId="5" type="noConversion"/>
  </si>
  <si>
    <t>홍수영</t>
    <phoneticPr fontId="5" type="noConversion"/>
  </si>
  <si>
    <t>195*239</t>
    <phoneticPr fontId="5" type="noConversion"/>
  </si>
  <si>
    <t>2021년도 2차 문학나눔 선정도서
2021 서울특별시교육청 어린이도서관 여름방학 권장도서
2021 경기도학교도서관사서협의회 추천도서</t>
    <phoneticPr fontId="5" type="noConversion"/>
  </si>
  <si>
    <t>1학년 2학기 국어 9. 겪은 일을 글로 써요
3학년 1학기 국어 1. 재미가 톡톡톡
1학년 1학기 통합(여름1) 1. 우리는 가족입니다</t>
  </si>
  <si>
    <t>언니니까 혼자 잘 수 있다며 호언장담하지만 사실 아직은 두려운 게 많은 아기 토끼 캐릭터는 다부진 눈매와 결의에 찬 표정 뒤 늘 손에 애착 인형을 들고 다니는 작디작은 체구의 어린아이로 표현했고, 실제 아이들의 방을 고스란히 옮겨 담은 듯한 세밀함과 공룡 장난감의 뾰족한 이빨 하나까지도 놓치지 않고 그린 섬세한 묘사력은 이 책을 더욱 풍성하게 만든다. 자세히 보면 디테일이 살아있지만, 원색의 밝은 색채감으로 단순하고 편안한 안정감을 안겨 주는 『오늘은 진짜 진짜 혼자 잘 거야』는 아이와 어른 모두에게 재미있는 볼거리를 안겨 줄 것이다.</t>
    <phoneticPr fontId="5" type="noConversion"/>
  </si>
  <si>
    <t>이야기 똥 여우</t>
    <phoneticPr fontId="5" type="noConversion"/>
  </si>
  <si>
    <t>송언</t>
    <phoneticPr fontId="5" type="noConversion"/>
  </si>
  <si>
    <t>4-2 국어 9. 감동을 나누며 읽어요
5-1 국어 2. 작품을 감상해요
6-1 국어 책을 읽고 생각을 넓혀요</t>
  </si>
  <si>
    <t>『이야기 똥 여우』는 붉은 여우가 들려주는 여섯 편의 우화를 담았다. 이야기로 닫힌 마음을 연 『이야기 똥 여우』, 현재에 안주하지 않고 더 넓은 세상으로 나아간 『검은 독수리와 꼬마 개구리』, 삶과 죽음이 교차하는 『어느 시궁쥐 이야기』, 용기로 호랑이를 설득한 『호랑이 대왕과 어린 여우』, 하늘도 감동할 만한 부모의 사랑을 보여 준 『직박구리 엄마의 사랑』, 외로운 너구리에게 찾아온 수다쟁이 친구들 『너구리네 부엌에서 벌어진 일』을 만날 수 있다.</t>
    <phoneticPr fontId="5" type="noConversion"/>
  </si>
  <si>
    <t>몽실몽실 아기 곰</t>
    <phoneticPr fontId="5" type="noConversion"/>
  </si>
  <si>
    <t>헬미 페르바컬</t>
    <phoneticPr fontId="5" type="noConversion"/>
  </si>
  <si>
    <t>실비아 타켄</t>
    <phoneticPr fontId="5" type="noConversion"/>
  </si>
  <si>
    <t>175*250</t>
    <phoneticPr fontId="5" type="noConversion"/>
  </si>
  <si>
    <t>1학년 2학기 국어 2. 소리와 모습을 흉내내요
2학년 2학기 국어 3. 말의 재미를 찾아서</t>
  </si>
  <si>
    <t>『몽실몽실 아기 곰』은 무엇이든 만져보며 관심을 표출하는 영유아들을 위한 사랑스러운 토이북입니다. 보들보들한 헝겊을 만져 보고, 손에 끼워 보며 촉감 놀이와 역할 놀이를 할 수 있지요. 또 귀여운 곰과 토끼의 대화를 통해, 영유아들의 공감 능력과 사회성 발달에도 도움을 주는 정서 발달 그림책이랍니다.</t>
    <phoneticPr fontId="5" type="noConversion"/>
  </si>
  <si>
    <t>쫑알쫑알 아기 펭귄</t>
    <phoneticPr fontId="5" type="noConversion"/>
  </si>
  <si>
    <t>175*200</t>
    <phoneticPr fontId="5" type="noConversion"/>
  </si>
  <si>
    <t>『쫑알쫑알 아기 펭귄』은 무엇이든 만져보며 관심을 표출하는 영유아들을 위한 사랑스러운 토이북입니다. 보들보들한 헝겊을 만져 보고, 손에 끼워 보며 촉감 놀이와 역할 놀이를 할 수 있지요. 또 귀여운 펭귄과 친구의 대화를 통해, 영유아들의 공감 능력과 사회성 발달에도 도움을 주는 정서 발달 그림책이랍니다.</t>
    <phoneticPr fontId="5" type="noConversion"/>
  </si>
  <si>
    <t>달팽이</t>
    <phoneticPr fontId="5" type="noConversion"/>
  </si>
  <si>
    <t>김민우</t>
    <phoneticPr fontId="5" type="noConversion"/>
  </si>
  <si>
    <t>218*218</t>
    <phoneticPr fontId="5" type="noConversion"/>
  </si>
  <si>
    <t>2022 북스타트 선정도서
2021 경상남도교육청 선정도서</t>
    <phoneticPr fontId="5" type="noConversion"/>
  </si>
  <si>
    <t>2학년 2학기 국어 4. 인물의 마음을 짐작해요
3학년 2학기 국어 8. 글의 흐름을 생각해요
3학년 2학기 국어 9. 작품 속 인물이 되어</t>
  </si>
  <si>
    <t>아이는 페달이 없는 유아용 자전거를 탑니다. 힘차게 발을 굴러도 형이 타는 두발자전거처럼 쌩쌩 달릴 수는 없지요. 형은 자꾸 따라오는 동생이 신경 쓰입니다. 결국 동생만 뚝 떼어 놓고 친구들과 가 버립니다. 혼자 남은 아이는 고개를 푹 숙인 채 왔던 길을 되짚어갑니다. 그러던 중, 길에서 마주친 작은 달팽이가 아이를 뜻밖의 장소로 이끕니다. 아이는 그곳에서 무엇을 보게 될까요? 『달팽이』는 섬세한 관찰력과 신선한 구도로 어린이의 일상 속 반짝이는 순간을 그려 낸 그림책입니다. 자신만의 속도로 성장하는 어린이를 향한 응원이 담뿍 담겼습니다.</t>
    <phoneticPr fontId="5" type="noConversion"/>
  </si>
  <si>
    <t>호기심꾸러기 아기 고양이</t>
    <phoneticPr fontId="5" type="noConversion"/>
  </si>
  <si>
    <t>콰르토 편집부</t>
    <phoneticPr fontId="5" type="noConversion"/>
  </si>
  <si>
    <t>알렉스 윌모어</t>
    <phoneticPr fontId="5" type="noConversion"/>
  </si>
  <si>
    <t>160*160</t>
    <phoneticPr fontId="5" type="noConversion"/>
  </si>
  <si>
    <t>1학년 2학기 국어 2. 소리와 모습을 흉내내요
3학년 1학기 국어 1. 재미가 톡톡톡</t>
  </si>
  <si>
    <t>『호기심꾸러기 아기 고양이』는 0~3세 아기들을 위한 놀이북이에요. 책 위에 주인공 아기 고양이의 귀가 달려있어 책을 보고, 듣고 직접 만져보며 상상력과 오감을 자극할 수 있지요. 보드라운 헝겊 소재의 귀는 아이들에게 안정감은 물론 손으로 문지르며 자연스레 소근육 발달도 함께 도와줍니다. 책을 읽어 주며 아기가 고양이의 귀를 만져볼 수 있도록 해 보세요. 우리 아기의 둘도 없는 애착 그림책이 될 거예요!</t>
    <phoneticPr fontId="5" type="noConversion"/>
  </si>
  <si>
    <t>자장자장 아기 토끼</t>
    <phoneticPr fontId="5" type="noConversion"/>
  </si>
  <si>
    <t>『자장자장 아기 토끼』는 0~3세 아기들을 위한 놀이북이에요. 책 위에 주인공 아기 토끼의 귀가 달려있어 책을 보고, 듣고 직접 만져보며 상상력과 오감을 자극할 수 있지요. 보드라운 헝겊 소재의 귀는 스르르 잠이 오는 아이에게 안정감은 물론 손으로 문지르며 자연스레 소근육 발달도 함께 도와줍니다. 책을 읽어 주며 아기가 토끼의 귀를 만져볼 수 있도록 해 보세요. 우리 아기의 둘도 없는 애착 그림책이 될 거예요!</t>
    <phoneticPr fontId="5" type="noConversion"/>
  </si>
  <si>
    <t>내가 모르는 사이에</t>
    <phoneticPr fontId="5" type="noConversion"/>
  </si>
  <si>
    <t>김화요</t>
    <phoneticPr fontId="5" type="noConversion"/>
  </si>
  <si>
    <t>오윤화</t>
    <phoneticPr fontId="5" type="noConversion"/>
  </si>
  <si>
    <t>168*213</t>
    <phoneticPr fontId="5" type="noConversion"/>
  </si>
  <si>
    <t>제12회 웅진주니어 문학상 장편 부문 대상 수상작
2021 한국어린이출판협의회 이달의 어린이책
2022 행복한아침독서 추천도서
2021 책씨앗 추천도서
2022 경기중앙교육도서관 사서와 함께 행복한 책읽기 추천도서
2021 포항시립도서관 외 16개 도서관 추천도서</t>
    <phoneticPr fontId="5" type="noConversion"/>
  </si>
  <si>
    <t>5-1 국어 2. 작품을 감상해요
5-1 국어 10. 주인공이 되어
6-1 국어 2. 이야기를 간추려요</t>
  </si>
  <si>
    <t>다정하고 인기 많은 반장 고효민, 어려워진 집안 환경으로 마음에 그늘이 진 임수현, 부족한 것 하나 없지만 무엇에서든 1등이 아니면 불안한 강주목. 같은 반이지만 서로 거리를 두던 세 사람은 주목이 생일 파티에서 지갑이 없어지면서 뜻밖의 방향으로 얽히게 된다. 『내가 모르는 사이에』는 세 아이의 시점으로 경제적 여건에 따라 달라지는 친구 관계, 어린이들의 심리 변화를 세밀하게 그려 냈다. 우리는 과연 편견과 선입견을 넘어 타인을 온전히 이해할 수 있을지 질문을 던지는 동화이다.</t>
    <phoneticPr fontId="5" type="noConversion"/>
  </si>
  <si>
    <t>초등참고서</t>
    <phoneticPr fontId="5" type="noConversion"/>
  </si>
  <si>
    <t>어휘로 잡는 빵빵 독해</t>
    <phoneticPr fontId="5" type="noConversion"/>
  </si>
  <si>
    <t>어휘로 잡는 빵빵 독해 초등 사회1</t>
    <phoneticPr fontId="5" type="noConversion"/>
  </si>
  <si>
    <t>김연아</t>
    <phoneticPr fontId="5" type="noConversion"/>
  </si>
  <si>
    <t>허아성,조승연</t>
    <phoneticPr fontId="5" type="noConversion"/>
  </si>
  <si>
    <t>215*280</t>
    <phoneticPr fontId="5" type="noConversion"/>
  </si>
  <si>
    <t>글을 읽고도 무슨 뜻인지 모르는 이유가 무엇일까? 글을 읽고 그 내용을 이해하는 능력인 독해력이 부족하기 때문이다. 독해력은 문장을 읽고 이해하는 능력인 문해력과도 연결된다. 문해력을 기르려면 어휘력이 바탕이 되어야 한다. 『어휘로 잡는 빵빵 독해』에서는 어휘의 의미와 쓰임을 다양한 상황으로 구성해 보여 줌으로써 아이들이 어휘를 쉽게 이해할 수 있게 하였다. 또한 이렇게 익힌 어휘를 짧은 문장으로 확인하는 문제를 통해 문해력을 키우고 긴 글까지 확장해 이해할 수 있도록 하였다.</t>
    <phoneticPr fontId="5" type="noConversion"/>
  </si>
  <si>
    <t>어휘로 잡는 빵빵 독해 초등 사회2</t>
  </si>
  <si>
    <t>서보현</t>
    <phoneticPr fontId="5" type="noConversion"/>
  </si>
  <si>
    <t>김석,조승연</t>
    <phoneticPr fontId="5" type="noConversion"/>
  </si>
  <si>
    <t>어휘로 잡는 빵빵 독해 초등 사회3</t>
  </si>
  <si>
    <t>최옥임</t>
    <phoneticPr fontId="5" type="noConversion"/>
  </si>
  <si>
    <t>이창우,조승연</t>
    <phoneticPr fontId="5" type="noConversion"/>
  </si>
  <si>
    <t>어휘로 잡는 빵빵 독해 초등 과학1</t>
    <phoneticPr fontId="5" type="noConversion"/>
  </si>
  <si>
    <t>장지영</t>
    <phoneticPr fontId="5" type="noConversion"/>
  </si>
  <si>
    <t>이정화,조승연</t>
    <phoneticPr fontId="5" type="noConversion"/>
  </si>
  <si>
    <t>어휘로 잡는 빵빵 독해 초등 과학2</t>
  </si>
  <si>
    <t>신동경</t>
    <phoneticPr fontId="5" type="noConversion"/>
  </si>
  <si>
    <t>허현경,조승연</t>
    <phoneticPr fontId="5" type="noConversion"/>
  </si>
  <si>
    <t>어휘로 잡는 빵빵 독해 초등 과학3</t>
  </si>
  <si>
    <t>어휘로 잡는 빵빵 독해 초등 한국사1</t>
    <phoneticPr fontId="5" type="noConversion"/>
  </si>
  <si>
    <t>장소정</t>
    <phoneticPr fontId="5" type="noConversion"/>
  </si>
  <si>
    <t>어휘로 잡는 빵빵 독해 초등 한국사2</t>
  </si>
  <si>
    <t>이종혁,조승연</t>
    <phoneticPr fontId="5" type="noConversion"/>
  </si>
  <si>
    <t>어휘로 잡는 빵빵 독해 초등 한국사3</t>
  </si>
  <si>
    <t>어휘로 잡는 빵빵 독해 초등 세계사1</t>
    <phoneticPr fontId="5" type="noConversion"/>
  </si>
  <si>
    <t>김윤정,조승연</t>
    <phoneticPr fontId="5" type="noConversion"/>
  </si>
  <si>
    <t>어휘로 잡는 빵빵 독해 초등 세계사2</t>
  </si>
  <si>
    <t>어휘로 잡는 빵빵 독해 초등 세계사3</t>
  </si>
  <si>
    <t>엄마 도감</t>
  </si>
  <si>
    <t>권정민</t>
  </si>
  <si>
    <t>권징민</t>
  </si>
  <si>
    <t>183*245</t>
  </si>
  <si>
    <t xml:space="preserve">2022 행복한아침독서 추천도서
2021 국립어린이청소년도서관 사서추천도서
2021 한국어린이출판협의회 추천도서
2021 사상도서관 외 6개 도서관 추천도서
</t>
    <phoneticPr fontId="5" type="noConversion"/>
  </si>
  <si>
    <t>생명이 잉태되었다는 것을 알게 된 순간부터 엄마의 관찰은 시작됩니다. 모자 수첩에는 생명의 작디 작은 변화도 절대 놓치지 않고 기록한 엄마의 세심함이 한 가득 담겨 있습니다. 태어나기 전부터 생김새를 예상해 출력한 사진, 키와 몸무게 변화 추이, 움직임, 심장 소리까지……. 아이는 이런 엄마의 시선을 느꼈을까요?
『엄마 도감』은 이런 모든 관찰과 관심의 대상을 역으로 변환해, 아이의 시선에서 엄마를 관찰한 기록을 모은 그림책입니다. 아이의 출생과 동시에 여자도 엄마로 태어납니다. 가장 고귀한 순간에 아무도 모르게 소외되었던 엄마의 출생을 『엄마 도감』을 통해 되짚어 봅시다.</t>
  </si>
  <si>
    <t>헷갈리는 미로 나라</t>
  </si>
  <si>
    <t>엄지짱꽁냥소</t>
  </si>
  <si>
    <t>195*290</t>
  </si>
  <si>
    <t>제2회 나다움어린이책 창작 공모 대상 수상작
2022 북스타트 선정도서</t>
    <phoneticPr fontId="5" type="noConversion"/>
  </si>
  <si>
    <t>제2회 나다움어린이책 창작 공모 대상 수상작.
구름 너머 멀고도 먼 곳에, 알쏭달쏭 미로 나라가 있었어요.
어느 날, 미로 나라의 왕을 뽑는 미로 찾기 대회가 열리고, 백성들은 시험을 통과하기 위해 길을 떠나는데…….
과연 이들 중에 누가 미로 나라의 왕이 될까요?</t>
  </si>
  <si>
    <t>얼음 나라 : 사라진 보물을 찾아서</t>
  </si>
  <si>
    <t>수아현</t>
  </si>
  <si>
    <t>195*275</t>
  </si>
  <si>
    <t>얼음 나라의 문이 열렸어요.
사라진 보물을 찾기 위해 모험을 떠나죠. 하지만 아무리 둘러 봐도 보물은 보이지 않아요.
그때, 얼음 나라에 사는 친구들이 실망한 아이를 위해 나섰어요!
‘아주 추워서 뭐든 얼려버려 골짜기’로 향한 친구들. 과연 이들은 사라진 보물을 찾을 수 있을까요?</t>
  </si>
  <si>
    <t>벌거벗은 임금님</t>
  </si>
  <si>
    <t>한스 크리스티안 안데르센 원저, 김서정</t>
  </si>
  <si>
    <t>안데르센의 고전 『벌거벗은 임금님』을 색다르게 해석한 이 책은 ‘옷을 좋아하는 멋쟁이 임금님’이라는 새로운 설정을 더해 보다 강렬한 그림으로 표현했다. 특히 새롭게 완성된 개정판 표지는 ‘옷을 좋아하는 멋쟁이 임금’이면서 동시에 ‘허영 가득한 임금’의 모습과 이를 바라보는 군중들의 표정을 과감하게 보여 주며 이 책이 말하고자 하는 바를 직접적으로 드러낸다.</t>
  </si>
  <si>
    <t>농부 할아버지와 아기 채소들</t>
  </si>
  <si>
    <t>현민경</t>
  </si>
  <si>
    <t>2022 행복한아침독서 추천도서
2021 서울특별시교육청 어린이도서관 추천도서
2021~2022 경기과천교육도서관 추천도서</t>
    <phoneticPr fontId="5" type="noConversion"/>
  </si>
  <si>
    <t>채소를 사랑하는 농부 할아버지와 할아버지의 사랑을 먹고 쑥쑥 자라는 아기 채소들의 유쾌한 이야기가 담긴 그림책입니다. 할아버지의 손길을 따라 더욱 환하게 피어나는 생명은 우리에게 즐거움과 감동을 줍니다. 할아버지의 잔잔한 사랑을 느낄 수 있는 &lt;농부 할아버지와 아기 채소들&gt;을 통해 누군가의 사랑이 다시 또 다른 누군가에게 전해지는 멋진 순간을 확인해 보세요.</t>
  </si>
  <si>
    <t>아이, 시원해!</t>
  </si>
  <si>
    <t xml:space="preserve">&lt;아이, 시원해!&gt;는 여러 동물들의 특징을 마치 숨바꼭질하듯 재미있게 풀어낸 영유아 그림책입니다. 매력적인 그림과 재미있는 말놀이 표현, 동물들을 따라가다 보면 만나게 되는 반전 결말까지, 흥미로운 요소를 가득 갖춘 영유아 맞춤 그림책을 지금 만나 보세요! </t>
  </si>
  <si>
    <t>곰과 작은 새</t>
  </si>
  <si>
    <t>유모토 가즈미</t>
  </si>
  <si>
    <t>235*181</t>
  </si>
  <si>
    <t>2012 어린이도서연구회 추천도서</t>
    <phoneticPr fontId="5" type="noConversion"/>
  </si>
  <si>
    <t>살아가면서 우리는 크고 작은 이별, 헤어짐을 겪곤 합니다. 특히 깊이 마음을 주었던 누군가와의 이별이라면 그 고통은 헤아리기 어렵지요. 『곰과 작은 새』는 사랑하던 누군가를 잃어 본, 그리고 어쩌면 미래에 그런 일을 겪게 될 우리 모두에게 깊은 위로를 건네는 책입니다.</t>
  </si>
  <si>
    <t>주문을 말해 봐</t>
  </si>
  <si>
    <t>2022 포항시립도서관 추천도서
2021 금정도서관 추천도서</t>
    <phoneticPr fontId="5" type="noConversion"/>
  </si>
  <si>
    <t>최숙희 작가는 『주문을 말해 봐』를 만나는 누구나 여러 번 넘어져도 다시 일어설 수 있는 용기를 얻길, 일상이 주는 크고 작은 행복감을 언제든 충전하길 바라는 마음으로 그림책을 지었습니다.</t>
  </si>
  <si>
    <t>신기한 이야기 반점</t>
  </si>
  <si>
    <t>다나</t>
  </si>
  <si>
    <t>“오래된 이야기 방-절대 들어가지 마세요.”
왜 들어가지 말라는 걸까? 궁금한 건 못 참지! 도현이는 두려움을 무릅쓰고 방 안으로 들어간다. 과연 ‘이야기 반점’의 ‘오래된 이야기 방’에서는 어떤 일이 일어날까?</t>
  </si>
  <si>
    <t>뒷산 한 바퀴</t>
  </si>
  <si>
    <t>이경아</t>
  </si>
  <si>
    <t>190*253</t>
  </si>
  <si>
    <t>무더운 여름의 어느 날, 24시간 쉼 없이 일하던 가전제품의 일탈이 시작됩니다! 하루 종일 꽉 막힌 공기를 끌어 모아 바람을 만드는 선풍기, 이런저런 미세 먼지를 걸러 깨끗한 공기를 내뿜는 공기 청정기, 매시간 부름을 받고 대답을 하는 인공 지능 스피커, 1년 내내 가족들의 식사를 책임지는 전기 압력 밥솥은 벌겋게 달아올라 도저히 못 참겠다는 듯 집을 나섭니다.</t>
  </si>
  <si>
    <t>스토리블랙</t>
  </si>
  <si>
    <t>새빨간 구슬</t>
  </si>
  <si>
    <t>김해우</t>
  </si>
  <si>
    <t>황미옥</t>
  </si>
  <si>
    <t>130*205</t>
  </si>
  <si>
    <t>2021 경상남도교육청 추천도서</t>
    <phoneticPr fontId="5" type="noConversion"/>
  </si>
  <si>
    <t>갑작스러운 이사로 낯선 곳에 동떨어진 아이의 공포심을 그려 낸 장편동화 『새빨간 구슬』이 출간되었다. 여우 구슬 설화를 현대적으로 해석한 작품으로, 독자들에게 진정한 집과 가족의 의미를 묻는다.</t>
  </si>
  <si>
    <t>웅진당신의그림책</t>
    <phoneticPr fontId="5" type="noConversion"/>
  </si>
  <si>
    <t>문 앞에서</t>
  </si>
  <si>
    <t>210*230</t>
  </si>
  <si>
    <t>2021 청주금빛도서관 사서추천도서
영국 일러스트협회(AOI) 얼터너티브 출판 부문 쇼트 리스트 선정
2023년 BIB 2023년 한국 출품작 선정</t>
    <phoneticPr fontId="5" type="noConversion"/>
  </si>
  <si>
    <t>〈문 앞에서〉는 하루하루 삶의 문을 여닫는 당신을 위한 우화 그림책이다. 문 앞에 선 사람들이 보여 주는 다양한 궤적과 감정들은 마치 우리 인생의 모든 순간을 엿보는 듯 낯설고도 익숙하다. 책장을 넘기며 책 속의 문을 열고 닫으면, 책과 현실의 경계를 넘나드는 색다른 독서 경험을 할 수 있다.</t>
  </si>
  <si>
    <t>멋진 공룡이 될 거야!</t>
  </si>
  <si>
    <t>남윤잎</t>
  </si>
  <si>
    <t>제2회 나다움어린이책 창작 공모 우수작
2022 북스타트 선정도서</t>
    <phoneticPr fontId="5" type="noConversion"/>
  </si>
  <si>
    <t>때로는 ‘괴짜 공룡’, ‘넌 대체 어떤 공룡이니?’라는 말을 듣지만, 자신이 원하는 길을 향해 뚜벅뚜벅 걸어가는 주인공의 모습이 진정으로 멋지다. 주변의 시선에도 굴하지 않고 당차게 나아가는 모습이야말로 가장 ‘나다운’ 모습으로 살아가는 게 아닐까? 『멋진 공룡이 될 거야!』는 당차고 멋진 행보를 진심으로 응원하는 그림책이다.</t>
  </si>
  <si>
    <t>나의 작은 곰</t>
  </si>
  <si>
    <t>리처드 존스</t>
  </si>
  <si>
    <t>278*245</t>
  </si>
  <si>
    <t>2021 대구통합도서관 사서추천도서
2022 행복한아침독서 추천도서
2021~2022 서울특별시교육청 용산도서관 추천도서</t>
    <phoneticPr fontId="5" type="noConversion"/>
  </si>
  <si>
    <t>아이는 정원에서 새하얀 작은 북극곰을 발견한다. 아이는 이 곰이 예사 존재가 아닌 것을 눈치챈다. 보통 북극곰들은 덩치가 산만 한데, 이 곰은 딱 아이 손바닥만 했기 때문이다. 어떤 연유로 이곳에 왔는지 알 수 없지만, 아이는 홀로 남겨진 북극곰을 외면하지 않고 따뜻하게 돌본다. 이렇게 친구가 된 둘은 하루하루 함께하며 점점 성장하고, 함께 북극곰의 가족을 찾으러 떠나기로 한다. 작은 북극곰은 무사히 집으로 돌아갈 수 있을까?</t>
  </si>
  <si>
    <t>붕붕 꿀약방 : 반짝반짝 소원을 빌어요</t>
  </si>
  <si>
    <t>255*205</t>
  </si>
  <si>
    <t>가을 달빛이 가장 환하게 빛나는 날, 북적북적 붕붕 꿀약방으로 놀러 오세요!
가을이 오면 버섯은 향긋해지고 열매와 씨앗들은 풍성하게 여물어요. 떡갈나무 마을 친구들은 가을 축제 준비에 한창입니다. 붕붕 꿀약방에 모여 풍성한 음식을 함께 나누어 먹고 밝은 달님을 보면서 소원도 빌 거예요. 포근한 달빛이 가장 환하게 빛나는 밤, 하늘 높이 날아올라 소원 사탕을 뿌릴 주인공은 과연 누구일까요?</t>
  </si>
  <si>
    <t>뉴온</t>
  </si>
  <si>
    <t>후의 목소리</t>
  </si>
  <si>
    <t>조윤진</t>
  </si>
  <si>
    <t>155*214</t>
  </si>
  <si>
    <t>2022 대구통합도서관 사서추천도서</t>
    <phoneticPr fontId="5" type="noConversion"/>
  </si>
  <si>
    <t>현실적인 배경에 판타지 소재를 결합하여, 언어 폭력, 친구 관계, 이성 교제 등 어린이들의 고민을 상상력 넘치게 풀어낸 세 편의 동화 모음집입니다.
자신이 한 말을 그대로 따라하는 가상의 인공지능 대화 어플을 소재로 어린이들의 언어 사용 실태와 언어 폭력 문제를 다룬 『후의 목소리』, 외톨이 소년이 아끼던 길고양이에게 편지를 받고 달이 뜨는 밤이면 고양이로 변해 친구를 찾아 나서는 이야기 『고양이 편지』, 달에서 온 외계인 친구가 내민 소원 설계서를 통해 좋아하는 친구의 마음을 얻기 위해 고군분투하는 이야기 『달에서 온 소원 설계서』 등 세 편의 단편이 실려 있습니다.</t>
  </si>
  <si>
    <t>빨간 송곳니</t>
  </si>
  <si>
    <t>조성희</t>
  </si>
  <si>
    <t>이로우</t>
  </si>
  <si>
    <t>140*210</t>
  </si>
  <si>
    <t>송곳니를 뽑아 버리면 인간이 될까? 흡혈귀와 인간 사이, 나의 정체성을 돌아보게 하는 이야기.
내가, 우리 가족이 실은 흡혈귀라는 사실을 알게 된다면 어떤 기분일까. 기다란 송곳니가 보란 듯이 잇몸을 뚫고 나오고, 잇몸에서 새어 나온 피가 마냥 달게만 느껴진다면? 『빨간 송곳니』는 여느 아이들과 다를 바 없이 생활하던 ‘내’가 어느 날 흡혈귀라는 사실을 대면한 뒤 벌어지는 일들을 그린 작품이다.</t>
    <phoneticPr fontId="5" type="noConversion"/>
  </si>
  <si>
    <t>사랑 사랑 사랑</t>
  </si>
  <si>
    <t>맥 바넷</t>
  </si>
  <si>
    <t>카슨 엘리스</t>
  </si>
  <si>
    <t>235*285</t>
  </si>
  <si>
    <t>2022 대구광역시립도서관 사서추천도서
2022 증평군립도서관 추천도서
2022 경상북도교육청 안동도서관 추천도서
2022 대구통합도서관 사서추천도서</t>
    <phoneticPr fontId="5" type="noConversion"/>
  </si>
  <si>
    <t>칼데콧 아너상 수상 작가, 맥 바넷과 카슨 엘리스의 만남! 사랑의 의미를 성찰하는 아름다운 그림책.
『사랑 사랑 사랑』의 아이는 사랑이 무엇인지 궁금하다. 사람들은 항상 사랑을 말하는데, 도대체 사랑이 뭘까? 할머니에게 묻지만 할머니는 넓은 세상으로 나가 스스로 답을 찾아보라고 얘기할 뿐이다. 결국 아이는 기약 없는 먼 길을 떠난다.</t>
  </si>
  <si>
    <t>안녕, 내 친구</t>
  </si>
  <si>
    <t>샬롯 졸로토</t>
  </si>
  <si>
    <t>벵자맹 쇼</t>
  </si>
  <si>
    <t>여기 한 소년이 있습니다. 그리고 소년에게는 친구가 한 명 있습니다. 긴 갈색 머리를 가진, 더없이 소중한 친구입니다. 소년은 친구와 함께 행복한 시간을 보냅니다. 날이 좋으면 풀밭을 뛰놀고, 비가 오면 함께 빗소리를 듣고, 노래도 부르고, 책도 보고, 재잘재잘 이야기도 많이 나누었습니다. 둘의 우정은 하루하루 차곡차곡 깊어지는 것만 같았습니다. 그런데 어느 날, 소년은 자신이 아닌 다른 아이와 함께 놀고 있는 갈색 머리 친구를 보게 됩니다. 그리고 자신과 함께 나누었던 많은 것들을 다른 아이와 함께 나누고 있는 친구의 모습에, 큰 슬픔을 느낍니다. 과연 두 친구의 우정은, 그리고 소년의 마음은 어떤 방향으로 흘러가게 될까요?</t>
  </si>
  <si>
    <t>낯선 발소리</t>
  </si>
  <si>
    <t>성완</t>
  </si>
  <si>
    <t>어느 날부터 기주네 윗집에서 꼬마가 뛰는 듯한 발소리가 들려온다. 단순한 층간 소음으로 여기기에는 의심스러운 점이 많다. 윗집에는 할머니 혼자 사는 데다가 발소리가 나는 시간에는 집에 있지도 않기 때문이다. 호기심 많은 기주는 발소리의 정체를 추적하고, 곧 동네 어린이들의 발을 뚫어지게 쳐다보고 다니는 수상한 사람을 발견한다. 『낯선 발소리』는 옛이야기 속 야광귀를 오늘날의 평범한 아파트 단지로 불러낸다. 하나씩 헤아리길 좋아하지만 도중에 자꾸 깜빡하는 야광귀가 현관문 잠금장치를 이리저리 눌러 보는 모습, 어두운 아파트 복도를 배회하는 푸른 불빛은 익숙한 공간을 배경으로 해서 더욱 으스스하다.</t>
  </si>
  <si>
    <t>이야기도감</t>
  </si>
  <si>
    <t>오늘의 별자리를 들려드립니다</t>
  </si>
  <si>
    <t>후지이 아키라</t>
  </si>
  <si>
    <t>192*245</t>
  </si>
  <si>
    <t>밤하늘을 수놓은 88개의 별자리와 그에 얽힌 신비로운 이야기.
『오늘의 별자리를 들려드립니다』는 봄, 여름, 가을, 겨울 밤하늘에서 볼 수 있는 별자리를 소개합니다. 단순히 별자리 이름과 찾는 방법을 알려주는 데 그치는 것이 아니라 별자리에 담긴 흥미진진한 신화를 들려줌으로써 신비한 밤하늘을 재미있게 탐험할 수 있도록 도와줍니다. 별자리를 따라 펼쳐지는 신과 사람, 모험과 사랑, 도전과 실패의 이야기에 귀 기울여 보세요.</t>
  </si>
  <si>
    <t>커다란 나뭇잎</t>
  </si>
  <si>
    <t>박은경</t>
  </si>
  <si>
    <t>서선정</t>
  </si>
  <si>
    <t>223*280</t>
  </si>
  <si>
    <t>툭! 어느 가을날, 나뭇잎 하나가 숲 바닥에 떨어졌어요. 여태껏 한 번도 본 적 없는 커다란 나뭇잎이었죠. 추운 겨울을 보낼 보금자리를 찾아 헤매던 풍뎅이, 네발나비, 거미, 숲들쥐, 무당벌레는 차례차례 커다란 나뭇잎 속으로 들어 왔어요. 이들은 작은 공간에서 몸을 부대끼며 긴 겨울을 무사히 보낼 수 있을까요? 커다란 나뭇잎이라는 공간 속에서 서로 나누며 함께 살아가는 작은 생명들과 아낌없이 주는 자연을 만나 보세요.</t>
  </si>
  <si>
    <t>29센티미터</t>
  </si>
  <si>
    <t>최현진</t>
  </si>
  <si>
    <t>2021 책씨앗 추천도서
2022 한국어린이출판연합 상반기 추천도서
2022 학교도서관저널 추천도서
2022 구립증산정보도서관 2월 추천도서</t>
    <phoneticPr fontId="5" type="noConversion"/>
  </si>
  <si>
    <t>『29센티미터』는 커트 트라우마로 머리를 기르게 되는 남자아이가 사회의 편견이라는 또 다른 벽에 부딪치면서 겪게 되는 여러 에피소드를 담았다. 개인의 경험에서 불현듯 튀어나온 트라우마가 얼마나 지독한 모습으로 우리의 생활 속에 침투해 있는지, 통과할 수 없다고 여겼던 트라우마의 터널을 가뿐하게 건너게 하는 용기의 실체가 무엇인지 목도하게 하는 작품이다.</t>
  </si>
  <si>
    <t>수연</t>
  </si>
  <si>
    <t>2021 파주시 중앙도서관 눈에 띄는 책</t>
    <phoneticPr fontId="5" type="noConversion"/>
  </si>
  <si>
    <t>『수연』은 생명을 가지게 된 순간부터 정해져 있던 가족의 굴레, 그리고 새로이 가족의 이름으로 맺어진 인연에 이르기까지, 관계와 역할로 얽히고 설킨 한 가족의 서사를 통해 지금 우리가 맺은 인연의 자리를 돌아보게 한다. ‘
시간이 허락한 순간순간, 우리의 선택이 인연의 끈을 잇기도, 풀기도 하는 걸까, 아바타처럼 각자 인연이라는 정해진 실타래 안을 수없이 배회하며 사는 걸까. 『수연』은 촘촘하게 짜여진 가족 서사 안에서 여러 가지 근원적인 질문을 던지는 그림책이다.</t>
  </si>
  <si>
    <t>나만의 산타</t>
  </si>
  <si>
    <t>168*192</t>
    <phoneticPr fontId="5" type="noConversion"/>
  </si>
  <si>
    <t>2022 인천광역시교육청 중앙도서관 추천도서</t>
    <phoneticPr fontId="5" type="noConversion"/>
  </si>
  <si>
    <t>『나만의 산타』는 오직 나 하나만을 위해 선물을 준비하는 산타가 있다는 사랑스러운 내용으로, 우리의 마음을 포근하게 감싸는 작품입니다. 아이의 얼굴에 번질 기쁨의 미소를 떠올리며 열심히 선물을 준비하는 산타의 모습을 통해, 세상 최고의 선물은 한 마음이 다른 마음에게 전하는 따뜻한 인사임을 알려주는 선물 같은 책입니다.</t>
  </si>
  <si>
    <t>우리 아빠는요</t>
  </si>
  <si>
    <t>반성희</t>
    <phoneticPr fontId="5" type="noConversion"/>
  </si>
  <si>
    <t>250*220</t>
    <phoneticPr fontId="5" type="noConversion"/>
  </si>
  <si>
    <t>2022 인천광역시교육청 중앙도서관 추천도서
2023 북스타트 보물상자</t>
    <phoneticPr fontId="5" type="noConversion"/>
  </si>
  <si>
    <t xml:space="preserve">아침을 깨우는 작은 발소리와 들뜬 목소리에 기쁨이 가득하다. 아이는 손꼽아 오늘을 기다렸다. 바로 아빠와 캠핑 가기로 약속한 날이기 때문이다. 일찌감치 아빠를 깨워, 신나게 차에 타고 드디어 출발! 캠핑을 떠난 아빠와 아이의 다정한 하루를 통해, 가족의 소중함과 사랑을 이야기한다.
</t>
    <phoneticPr fontId="5" type="noConversion"/>
  </si>
  <si>
    <t>붕붕 꿀약방 : 쿨쿨 겨울잠을 자요</t>
    <phoneticPr fontId="5" type="noConversion"/>
  </si>
  <si>
    <t>2022 학교도서관저널 추천도서</t>
    <phoneticPr fontId="5" type="noConversion"/>
  </si>
  <si>
    <t>붕붕 꿀약방' 시리즈는 꽃비 할머니와 꿀비가 꾸려 가는 붕붕 꿀약방을 중심으로 계절에 따라 달라지는 아름다운 숲속 풍경과 곤충 친구들의 시끌벅적 즐거운 일상을 담았다. 봄에는 향기로운 꽃꿀을 모아 꿀약을 만들고, 여름에는 떡갈나무 수영장에서 실컷 놀고, 가을에는 달님에게 소원을 빌다 보니 어느덧 겨울이 성큼 다가왔다.
겨울 권 &lt;붕붕 꿀약방 : 쿨쿨 겨울잠을 자요&gt;에서는 겨울을 맞아 겨울나기 준비에 나선 꿀약방과 곤충 친구들의 모습, 분주한 중에도 빼놓을 수 없는 신나는 겨울 놀이, 그리고 아름다운 숲의 설경을 가득 담았다. 부드러운 색연필 그림과 섬세한 상상력으로 계절의 정취를 전하는 사랑스러운 그림책이다.</t>
    <phoneticPr fontId="5" type="noConversion"/>
  </si>
  <si>
    <t>푸른교실</t>
    <phoneticPr fontId="5" type="noConversion"/>
  </si>
  <si>
    <t>열 살, 사랑</t>
    <phoneticPr fontId="5" type="noConversion"/>
  </si>
  <si>
    <t>2022 책씨앗 추천도서
2022 한국어린이출판연합 추천도서
2022 한국어린이출판협의회 추천도서
2022 1차 문학나눔 선정 도서</t>
    <phoneticPr fontId="5" type="noConversion"/>
  </si>
  <si>
    <t xml:space="preserve">『열 살, 사랑』은 처음으로 사랑이라는 감정을 느낀 열 살 힘샘이가 서툰 연애와 이별을 통해 성장하는 이야기다. 누군가를 좋아하기 시작하면서 느끼는 두근거리는 감정, 상대방도 나를 이만큼 좋아하는 걸까 궁금해 애타는 마음, 의욕처럼 잘 풀리지 않는 관계까지 사랑의 밝고 어두운 면면을 섬세하게 보여 준다. </t>
    <phoneticPr fontId="5" type="noConversion"/>
  </si>
  <si>
    <t>안녕, 끼야콩!</t>
    <phoneticPr fontId="5" type="noConversion"/>
  </si>
  <si>
    <t>황은아</t>
    <phoneticPr fontId="5" type="noConversion"/>
  </si>
  <si>
    <t>280*200</t>
    <phoneticPr fontId="5" type="noConversion"/>
  </si>
  <si>
    <t xml:space="preserve">낯선 세계를 마주한 순간, 호기심으로 거침없이 발걸음을 내딛는 아이! 아이 앞에 다채롭게 펼쳐지는 스릴과 쾌감의 심상을 화려하고 감각적인 이미지로 표현한 판타지 그림책. </t>
    <phoneticPr fontId="5" type="noConversion"/>
  </si>
  <si>
    <t>재미만만 그리스 로마 신화</t>
    <phoneticPr fontId="5" type="noConversion"/>
  </si>
  <si>
    <t xml:space="preserve">올림포스 신들의 너튜브 </t>
    <phoneticPr fontId="5" type="noConversion"/>
  </si>
  <si>
    <t>이향안</t>
    <phoneticPr fontId="5" type="noConversion"/>
  </si>
  <si>
    <t xml:space="preserve"> 김소희</t>
    <phoneticPr fontId="5" type="noConversion"/>
  </si>
  <si>
    <t>9788901255088​</t>
  </si>
  <si>
    <t>145*200</t>
    <phoneticPr fontId="5" type="noConversion"/>
  </si>
  <si>
    <t>2022년 3월 한국어린이출판협의회 이달의 어린이책</t>
    <phoneticPr fontId="5" type="noConversion"/>
  </si>
  <si>
    <t xml:space="preserve">『올림포스 신들의 너튜브』에서는 너튜브를 차용한 발랄한 상상을 통해 올림포스 12신이 누구이며, 무슨 일을 하는지, 어떤 능력이 있는지, 이들을 대표하는 이야기에는 어떤 것들이 있는지 흥미진진하게 소개하고 깊이 있게 파헤친다. </t>
    <phoneticPr fontId="5" type="noConversion"/>
  </si>
  <si>
    <t>올림포스 최강 커플 제우스와 헤라</t>
    <phoneticPr fontId="5" type="noConversion"/>
  </si>
  <si>
    <t>9788901255095​</t>
  </si>
  <si>
    <t xml:space="preserve">끊임없이 움직이는 제우스의 사랑, 이것도 사랑일까? 헤라의 괴롭힘은 제우스에 대한 경고일까? 『올림포스 최강 커플 제우스와 헤라』에서는 이런 다툼을 해결하는 해결소가 있다면 어떤 판결을 내릴지에 대한 상상을 바탕으로 ‘팩트 체크’ 방식으로 이야기를 이끌어 간다. </t>
    <phoneticPr fontId="5" type="noConversion"/>
  </si>
  <si>
    <t>신들의 재판</t>
    <phoneticPr fontId="5" type="noConversion"/>
  </si>
  <si>
    <t>김태호</t>
    <phoneticPr fontId="5" type="noConversion"/>
  </si>
  <si>
    <t>이로우</t>
    <phoneticPr fontId="5" type="noConversion"/>
  </si>
  <si>
    <t>9788901255071​</t>
  </si>
  <si>
    <t xml:space="preserve">『신들의 재판』은 프로메테우스가 변화무쌍하고 예측 불가능한 능력을 소유한 제우스 신을 상대로 재판을 벌인다는 가상의 설정에서 이야기가 시작된다. </t>
    <phoneticPr fontId="5" type="noConversion"/>
  </si>
  <si>
    <t xml:space="preserve">최강 슈퍼히어로는 누구? </t>
    <phoneticPr fontId="5" type="noConversion"/>
  </si>
  <si>
    <t>9788901255101​</t>
  </si>
  <si>
    <t xml:space="preserve">『최강 슈퍼히어로는 누구?』에서는 책임 완수, 용기 백배, 적극 실천, 고난 극복의 아이콘으로 회자되는 네 명의 영웅을 통해 진정한 용기의 의미를 되새기게 한다. </t>
    <phoneticPr fontId="5" type="noConversion"/>
  </si>
  <si>
    <t xml:space="preserve">영웅들과 함께하는 놀라운 도전 </t>
    <phoneticPr fontId="5" type="noConversion"/>
  </si>
  <si>
    <t>김혜정</t>
    <phoneticPr fontId="5" type="noConversion"/>
  </si>
  <si>
    <t>9788901255118​</t>
  </si>
  <si>
    <t xml:space="preserve">인간의 내면을 집어삼키는 두려움, 거대한 권력, 불변과 불가능에 도전장을 내밀 수 있을까? 이는 용기 있는 도전일까, 무모한 행동일까? 『영웅들과 함께하는 놀라운 도전』에서는 도전의 표본이 된 여러 인물들을 만날 수 있다. </t>
    <phoneticPr fontId="5" type="noConversion"/>
  </si>
  <si>
    <t xml:space="preserve">그리스 대 트로이 </t>
    <phoneticPr fontId="5" type="noConversion"/>
  </si>
  <si>
    <t>최은영</t>
    <phoneticPr fontId="5" type="noConversion"/>
  </si>
  <si>
    <t>9788901255125​</t>
  </si>
  <si>
    <t xml:space="preserve">트로이 전쟁은 아가멤논과 헥토르, 아킬레우스와 오디세우스 등 후세에 길이 이름을 남긴 영웅들을 낳았고, 밀고 당기는 전쟁의 역사 속에서 모두 저마다의 지략으로 찬란히 빛나는 영웅담을 남겼다. </t>
    <phoneticPr fontId="5" type="noConversion"/>
  </si>
  <si>
    <t xml:space="preserve">오디세우스의 모험 </t>
    <phoneticPr fontId="5" type="noConversion"/>
  </si>
  <si>
    <t>김영주</t>
    <phoneticPr fontId="5" type="noConversion"/>
  </si>
  <si>
    <t>허현경</t>
    <phoneticPr fontId="5" type="noConversion"/>
  </si>
  <si>
    <t>9788901255132​</t>
  </si>
  <si>
    <t xml:space="preserve">『오디세우스의 모험 일지』에서는 트로이 전쟁을 승리로 이끈 영웅 오디세우스가 부하들을 이끌고 고향 이타카로 돌아가는 여정을 일지 형식으로 새롭게 풀면서, 여정을 통해 성장하는 오디세우스의 심리와 모험담을 세심하게 그려 냈다. </t>
    <phoneticPr fontId="5" type="noConversion"/>
  </si>
  <si>
    <t xml:space="preserve">신화 속 별별 괴물 </t>
    <phoneticPr fontId="5" type="noConversion"/>
  </si>
  <si>
    <t>원혜진</t>
    <phoneticPr fontId="5" type="noConversion"/>
  </si>
  <si>
    <t>9788901255149​</t>
  </si>
  <si>
    <t xml:space="preserve">『신화 속 별별 괴물』에서는 눈빛 하나로 사람들을 돌로 만들어 버리는 메두사, 아름다운 노래로 뱃사람들을 홀리는 세이렌, 강력한 불을 내뿜어 모든 걸 태워 버리는 키마이라, 수수께끼를 내는 스핑크스 등 기상천외한 괴물들이 총출동한다. </t>
    <phoneticPr fontId="5" type="noConversion"/>
  </si>
  <si>
    <t>헤르메스와 떠나는 저승 여행</t>
    <phoneticPr fontId="5" type="noConversion"/>
  </si>
  <si>
    <t>주미경</t>
    <phoneticPr fontId="5" type="noConversion"/>
  </si>
  <si>
    <t>전명진</t>
    <phoneticPr fontId="5" type="noConversion"/>
  </si>
  <si>
    <t>9788901255156​</t>
  </si>
  <si>
    <t xml:space="preserve">음산한 기운이 가득하고, 갈 길 잃은 그림자들이 휘적휘적 서성인다는 저승. 그곳을 여행할 기회가 온다면 어떨까? 『헤르메스와 떠나는 저승 여행』에서는 여행과 전령의 신 헤르메스를 일일 가이드 삼아 가상의 저승 여행을 떠난다. </t>
    <phoneticPr fontId="5" type="noConversion"/>
  </si>
  <si>
    <t xml:space="preserve">올림포스 별의별 사랑 </t>
    <phoneticPr fontId="5" type="noConversion"/>
  </si>
  <si>
    <t>성완</t>
    <phoneticPr fontId="5" type="noConversion"/>
  </si>
  <si>
    <t>김혜령</t>
    <phoneticPr fontId="5" type="noConversion"/>
  </si>
  <si>
    <t>9788901255163​</t>
  </si>
  <si>
    <t xml:space="preserve">『올림포스 별의별 사랑』에서는 두근두근하고 애틋하고 때로는 오싹한, 아홉 가지 사랑에 관한 에피소드를 옴니버스 구성으로 엮어 펼쳐 놓았다. </t>
    <phoneticPr fontId="5" type="noConversion"/>
  </si>
  <si>
    <t>꽃으로 온 너에게</t>
    <phoneticPr fontId="5" type="noConversion"/>
  </si>
  <si>
    <t>세실 메츠게르</t>
    <phoneticPr fontId="5" type="noConversion"/>
  </si>
  <si>
    <t>이세진</t>
    <phoneticPr fontId="5" type="noConversion"/>
  </si>
  <si>
    <t>290*294</t>
    <phoneticPr fontId="5" type="noConversion"/>
  </si>
  <si>
    <t xml:space="preserve">어느 외딴곳에 곰 한 마리가 살고 있었어요. 곰의 머리 위엔 언제나 회색빛 구름이 떠다녔고, 차가운 그늘이 드리워 있었답니다. 곰은 매일매일 똑같은 하루를 보내고 있었지요. 그러던 어느 날, 뭔가가 달라졌어요! 
새로 이사 온 오데트 아주머니 때문이었지요.
과연 곰과 오데트 아주머니는 친구가 될 수 있을까요?
</t>
    <phoneticPr fontId="5" type="noConversion"/>
  </si>
  <si>
    <t>달가루</t>
    <phoneticPr fontId="5" type="noConversion"/>
  </si>
  <si>
    <t>이명하</t>
    <phoneticPr fontId="5" type="noConversion"/>
  </si>
  <si>
    <t>220*260</t>
    <phoneticPr fontId="5" type="noConversion"/>
  </si>
  <si>
    <t>2022년 5월 학교도서관저널 추천도서
2022년 4월 서울특별시교육청 어린이도서관 추천도서
2022년 4월 한국어린이출판협의회 이달의 어린이책</t>
    <phoneticPr fontId="5" type="noConversion"/>
  </si>
  <si>
    <t xml:space="preserve">달 토끼는 하루도 쉬지 않고 달을 파서 달 조각을 모아요. 보름 동안 열심히 파면 달은 눈썹 모양이 되고, 달 조각을 다시 심어 놓으면 쑥쑥 자라서 커다랗고 동그란 보름달이 되지요. 달 토끼는 남은 달 조각들을 곱게 빻아 달 가루를 만들어요. 달 토끼가 이렇게 열심히 달 가루를 모으는 이유는 무엇일까요? </t>
    <phoneticPr fontId="5" type="noConversion"/>
  </si>
  <si>
    <t>웅진 이야기 교양</t>
    <phoneticPr fontId="5" type="noConversion"/>
  </si>
  <si>
    <t>초콜릿 한 조각의 기적</t>
    <phoneticPr fontId="5" type="noConversion"/>
  </si>
  <si>
    <t xml:space="preserve">사토 기요타카 </t>
    <phoneticPr fontId="5" type="noConversion"/>
  </si>
  <si>
    <t>junaida</t>
    <phoneticPr fontId="5" type="noConversion"/>
  </si>
  <si>
    <t xml:space="preserve">황세정 </t>
    <phoneticPr fontId="5" type="noConversion"/>
  </si>
  <si>
    <t>191*250</t>
    <phoneticPr fontId="5" type="noConversion"/>
  </si>
  <si>
    <t xml:space="preserve">『초콜릿 한 조각의 기적』은 초콜릿이 탄생하기까지 카카오의 기나긴 여정을 소개합니다. 초콜릿의 기원과 역사, 초콜릿 만드는 과정을 살펴봄으로써 초콜릿의 달콤함과 부드러움이 어디에서 오는지, 입 안에서 부드럽게 녹아내리는 원리는 무엇인지, 초콜릿에 숨겨진 기적과도 같은 비밀을 알아봅니다. </t>
    <phoneticPr fontId="5" type="noConversion"/>
  </si>
  <si>
    <t>K탐정의 척척척 대한민국</t>
    <phoneticPr fontId="5" type="noConversion"/>
  </si>
  <si>
    <t xml:space="preserve">K탐정의 척척척 대한민국. 1 : 어린이 대표 팀의 진짜 국민 찾기 </t>
    <phoneticPr fontId="5" type="noConversion"/>
  </si>
  <si>
    <t>양화당</t>
    <phoneticPr fontId="5" type="noConversion"/>
  </si>
  <si>
    <t>171*229</t>
    <phoneticPr fontId="5" type="noConversion"/>
  </si>
  <si>
    <t>「K탐정의 척척척 대한민국」 시리즈 1권 〈어린이 대표 팀의 진짜 국민 찾기〉는 어린이 축구 국가 대표 선수 팀에서 발생한 여러 문제들을 K탐정의 뛰어난 추리와 풍부한 지식을 통해 해결해가며 ‘국민’이란 무엇인지 배운다.</t>
    <phoneticPr fontId="5" type="noConversion"/>
  </si>
  <si>
    <t>K탐정의 척척척 대한민국. 2 옹 아저씨, 대통령 선거에 나가다!</t>
    <phoneticPr fontId="5" type="noConversion"/>
  </si>
  <si>
    <t>「K탐정의 척척척 대한민국」 시리즈 2권 〈옹 아저씨, 대통령 선거에 나서다!〉는 옹 아저씨가 우리시 사람들의 도움을 받아 대통령이 되기까지 일어나는 재미있는 에피소드를 통해 대한민국 대통령 선거와 투표 과정을 낱낱이 파헤친다.</t>
    <phoneticPr fontId="5" type="noConversion"/>
  </si>
  <si>
    <t>지금이 딱 좋아</t>
    <phoneticPr fontId="5" type="noConversion"/>
  </si>
  <si>
    <t>190*235</t>
    <phoneticPr fontId="5" type="noConversion"/>
  </si>
  <si>
    <t>2022 2차 문학나눔 선정</t>
    <phoneticPr fontId="5" type="noConversion"/>
  </si>
  <si>
    <t>『지금이 딱 좋아』는 한 발짝 내딛지 못하고 두려움 앞에 선 이들, 스스로 정한 기준과 한계 안에 갇혀 자유롭지 못한 모두에게 물음을 던집니다.</t>
    <phoneticPr fontId="5" type="noConversion"/>
  </si>
  <si>
    <t>농부 달력</t>
    <phoneticPr fontId="5" type="noConversion"/>
  </si>
  <si>
    <t>김선진</t>
    <phoneticPr fontId="5" type="noConversion"/>
  </si>
  <si>
    <t>225*290</t>
    <phoneticPr fontId="5" type="noConversion"/>
  </si>
  <si>
    <t>2022 학교도서관저널 추천도서
2022 2차 문학나눔 선정
2023 대만 오픈북 어워드 올해 최고의 아동 도서상</t>
  </si>
  <si>
    <t>『농부 달력』은 글과 그림으로 이야기를 전하는 그림책 다큐멘터리입니다. 씨앗의 성장과 절기별 날씨 변화를 넘어선 므흣한 사람살이가 빼곡히 들어 있어, 영상이 전달할 수 없는 행간의 미학을 감동적으로 담아냅니다.</t>
    <phoneticPr fontId="5" type="noConversion"/>
  </si>
  <si>
    <t>깊은 밤 마법 열차</t>
    <phoneticPr fontId="5" type="noConversion"/>
  </si>
  <si>
    <t>미첼 토이</t>
    <phoneticPr fontId="5" type="noConversion"/>
  </si>
  <si>
    <t>233*287</t>
    <phoneticPr fontId="5" type="noConversion"/>
  </si>
  <si>
    <t xml:space="preserve">전 세계 어린이 독자들의 많은 사랑을 받고 있는 판타지 모험 그림책이다. 소년은 깊은 밤 
낭만이 넘쳐나는 도시 멜버른의 밤하늘을 나는 마법 열차를 타고 모험을 떠난다. </t>
    <phoneticPr fontId="5" type="noConversion"/>
  </si>
  <si>
    <t>누구나식당</t>
    <phoneticPr fontId="5" type="noConversion"/>
  </si>
  <si>
    <t xml:space="preserve">김경희 </t>
    <phoneticPr fontId="5" type="noConversion"/>
  </si>
  <si>
    <t>하루 일과를 마친 당신을 위해 정성껏 차린 엄마 밥상처럼, 포근한 위로와 작은 행복을 선물하는 힐링 그림책 『누구나 식당』</t>
    <phoneticPr fontId="5" type="noConversion"/>
  </si>
  <si>
    <t>잘 가</t>
    <phoneticPr fontId="5" type="noConversion"/>
  </si>
  <si>
    <t>고정순</t>
    <phoneticPr fontId="5" type="noConversion"/>
  </si>
  <si>
    <t>215*306</t>
    <phoneticPr fontId="5" type="noConversion"/>
  </si>
  <si>
    <t>『잘 가』는 말 그대로 “잘 가.”라고 비는 마음을 담은 그림책입니다. 인간의 이기심과 편의를 좇는 시대의 흐름, 때로는 일상화된 무관심에 스치듯 유명을 달리한 동물들을 향한 진혼곡입니다.</t>
    <phoneticPr fontId="5" type="noConversion"/>
  </si>
  <si>
    <t xml:space="preserve"> 초등 3-4학년</t>
    <phoneticPr fontId="5" type="noConversion"/>
  </si>
  <si>
    <t>가자가자 한국사</t>
    <phoneticPr fontId="5" type="noConversion"/>
  </si>
  <si>
    <t>가자가자한국사01)선사삼국시대</t>
    <phoneticPr fontId="5" type="noConversion"/>
  </si>
  <si>
    <t>구완회</t>
    <phoneticPr fontId="5" type="noConversion"/>
  </si>
  <si>
    <t>신민재, 신명환</t>
    <phoneticPr fontId="5" type="noConversion"/>
  </si>
  <si>
    <t>180*240</t>
    <phoneticPr fontId="5" type="noConversion"/>
  </si>
  <si>
    <t>우리 역사는 돌과 함께 시작했다고도 할 수 있을 거예요. 돌을 깨고 갈아 도끼와 낫을 만들어 사냥하고, 물고기와 조개를 잡고, 열매들을 모으던 석기 시대를 거쳐, 농사를 짓고 마을을 이루어 점차 고조선과 같은 부족 국가를 만들었습니다.</t>
    <phoneticPr fontId="5" type="noConversion"/>
  </si>
  <si>
    <t>가자가자한국사02)남북국후삼국시대</t>
    <phoneticPr fontId="5" type="noConversion"/>
  </si>
  <si>
    <t xml:space="preserve">이 권에서는 삼국 시대의 균형이 깨지고 당나라와 손을 잡은 신라가 삼국 시대 최후의 승자 자리를 거머쥐며 한반도의 주인으로 등장하는 이야기를 다룹니다. </t>
    <phoneticPr fontId="5" type="noConversion"/>
  </si>
  <si>
    <t>가자가자한국사03)고려시대</t>
    <phoneticPr fontId="5" type="noConversion"/>
  </si>
  <si>
    <t xml:space="preserve">이 권에서는 고려의 건국부터 멸망까지, 고려의 이모저모를 접하게 됩니다. 왕건이 통일 국가인 고려를 건국한 뒤로, 고려는 불교와 상업으로 문화의 꽃을 피웁니다. </t>
    <phoneticPr fontId="5" type="noConversion"/>
  </si>
  <si>
    <t>가자가자한국사04)조선시대</t>
    <phoneticPr fontId="5" type="noConversion"/>
  </si>
  <si>
    <t xml:space="preserve">이 권에서는 새로운 수도, 새로운 궁궐에서 그야말로 새롭게 시작된 조선을 만날 수 있습니다. 호족 중심이었던 고려 시대가 양반 중심인 조선 시대로 바뀌면서 불교에 기반한 문화가 유교 중심으로 변모합니다. </t>
    <phoneticPr fontId="5" type="noConversion"/>
  </si>
  <si>
    <t>가자가자한국사05)근현대</t>
    <phoneticPr fontId="5" type="noConversion"/>
  </si>
  <si>
    <t>이 권에서는 개국과 함께 미국, 영국, 프랑스, 독일, 일본, 러시아, 청나라 등 제국주의의 소용돌이에 오롯이 휘말리게 되는 조선의 모습을 직관하게 됩니다.</t>
    <phoneticPr fontId="5" type="noConversion"/>
  </si>
  <si>
    <t>온 세상 생쥐에게 축복을</t>
    <phoneticPr fontId="5" type="noConversion"/>
  </si>
  <si>
    <t xml:space="preserve">로이스 라우리 </t>
    <phoneticPr fontId="5" type="noConversion"/>
  </si>
  <si>
    <t>에릭 로만</t>
    <phoneticPr fontId="5" type="noConversion"/>
  </si>
  <si>
    <t xml:space="preserve">홍연미 </t>
    <phoneticPr fontId="5" type="noConversion"/>
  </si>
  <si>
    <t>2014 학교도서관저널 추천도서</t>
    <phoneticPr fontId="5" type="noConversion"/>
  </si>
  <si>
    <t xml:space="preserve">목숨이 경각에 달린 최악의 상황에서 고군분투하는 생쥐들의 모험기를 담은 작품이다. 평화롭게만 보이는 성 바르톨로메오 성당에는 엄청난 비밀이 숨어 있다. 바로 230마리 생쥐들이 성당의 구석구석에 살고 있다는 사실! </t>
    <phoneticPr fontId="5" type="noConversion"/>
  </si>
  <si>
    <t xml:space="preserve">네가 숨 쉴 때 </t>
    <phoneticPr fontId="5" type="noConversion"/>
  </si>
  <si>
    <t>다이애나 파리드</t>
    <phoneticPr fontId="5" type="noConversion"/>
  </si>
  <si>
    <t>빌리 렌클</t>
    <phoneticPr fontId="5" type="noConversion"/>
  </si>
  <si>
    <t>김여진</t>
    <phoneticPr fontId="5" type="noConversion"/>
  </si>
  <si>
    <t>235*298</t>
    <phoneticPr fontId="5" type="noConversion"/>
  </si>
  <si>
    <t>‘호흡’이라는 모든 생명의 근본을 통해 삶의 소중함과 대자연의 경이를 이야기하는 그림책</t>
    <phoneticPr fontId="5" type="noConversion"/>
  </si>
  <si>
    <t>기초100% 초등 영어</t>
    <phoneticPr fontId="5" type="noConversion"/>
  </si>
  <si>
    <t>기초 100% 초등영어 단어</t>
    <phoneticPr fontId="5" type="noConversion"/>
  </si>
  <si>
    <t>Stanton H. Procter, Melanie Ann Procter, Helen Kwon, 조현희</t>
    <phoneticPr fontId="5" type="noConversion"/>
  </si>
  <si>
    <t xml:space="preserve">바이러스헤드 </t>
    <phoneticPr fontId="5" type="noConversion"/>
  </si>
  <si>
    <t>225*275</t>
    <phoneticPr fontId="5" type="noConversion"/>
  </si>
  <si>
    <t>국어 시간, 수학 시간, 과학 시간 등 수업에서 자주 쓰일 만한 단어들을 과목별로 묶어 소개함으로써 배운 단어를 학교생활에서 자연스럽게 매칭해 사용하고 오래 기억할 수 있도록 했습니다.</t>
    <phoneticPr fontId="5" type="noConversion"/>
  </si>
  <si>
    <t>기초 100% 초등영어 문법</t>
    <phoneticPr fontId="5" type="noConversion"/>
  </si>
  <si>
    <t>Stanton H. Procter , Melanie Ann Procter , Helen Kwon , 조현희</t>
    <phoneticPr fontId="5" type="noConversion"/>
  </si>
  <si>
    <t xml:space="preserve"> 홍성지</t>
    <phoneticPr fontId="5" type="noConversion"/>
  </si>
  <si>
    <t>초등 교과서에 나오는 모든 문법을 다루는 동시에 일상 회화 속에서 영어 문법이 어떻게 쓰이는지 중점적으로 소개하고 있어 ‘외우는’ 문법이 아닌 ‘써먹는’ 문법을 익힐 수 있습니다.</t>
    <phoneticPr fontId="5" type="noConversion"/>
  </si>
  <si>
    <t>기초 100% 초등영어 말하기</t>
    <phoneticPr fontId="5" type="noConversion"/>
  </si>
  <si>
    <t xml:space="preserve">조현희, 이은영, Lucas Kang, Louis Kang </t>
    <phoneticPr fontId="5" type="noConversion"/>
  </si>
  <si>
    <t>홍시야</t>
    <phoneticPr fontId="5" type="noConversion"/>
  </si>
  <si>
    <t xml:space="preserve">180*218 </t>
    <phoneticPr fontId="5" type="noConversion"/>
  </si>
  <si>
    <t>『기초 100% 초등영어 말하기』는 학교에서 자기소개를 하거나 발표할 때, 친구와 이야기를 나눌 때 등 어린이들이 자주 접하는 상황 30가지를 뽑아 이때 활용할 수 있는 유용한 표현들을 담았습니다.</t>
    <phoneticPr fontId="5" type="noConversion"/>
  </si>
  <si>
    <t>기초 100% 초등영어 단어 워크북</t>
    <phoneticPr fontId="5" type="noConversion"/>
  </si>
  <si>
    <t xml:space="preserve">조유미 </t>
    <phoneticPr fontId="5" type="noConversion"/>
  </si>
  <si>
    <t xml:space="preserve">홍시야 </t>
    <phoneticPr fontId="5" type="noConversion"/>
  </si>
  <si>
    <t xml:space="preserve">225*275 </t>
    <phoneticPr fontId="5" type="noConversion"/>
  </si>
  <si>
    <t xml:space="preserve">『기초 100% 초등영어 단어』와 함께 보며 풍부한 학습 문제를 통해 단어를 완벽하게 암기할 수 있도록 만든 워크북입니다. </t>
    <phoneticPr fontId="5" type="noConversion"/>
  </si>
  <si>
    <t>기초 100% 초등영어 문법 워크북</t>
    <phoneticPr fontId="5" type="noConversion"/>
  </si>
  <si>
    <t xml:space="preserve">유현미 </t>
    <phoneticPr fontId="5" type="noConversion"/>
  </si>
  <si>
    <t xml:space="preserve">『기초 100% 초등영어 문법』과 함께 보며 다양한 학습 문제를 통해 초등 영어 문법 개념을 완벽하게 이해하는 데 도움을 주는 워크북입니다. </t>
    <phoneticPr fontId="5" type="noConversion"/>
  </si>
  <si>
    <t>기초 100% 초등영어 알파벳단어 따라쓰기</t>
    <phoneticPr fontId="5" type="noConversion"/>
  </si>
  <si>
    <t xml:space="preserve">기초 100% 초등영어 연구소 </t>
    <phoneticPr fontId="5" type="noConversion"/>
  </si>
  <si>
    <t xml:space="preserve">최연욱 </t>
    <phoneticPr fontId="5" type="noConversion"/>
  </si>
  <si>
    <t xml:space="preserve">A부터 Z까지 알파벳 대문자와 소문자 읽기, 쓰기 연습을 할 수 있는 워크북입니다. 영어 노트 사선지에 알파벳을 써 보고, 각각의 알파벳으로 시작하는 다양한 단어를 반복하여 쓰며 익혀 보세요. </t>
    <phoneticPr fontId="5" type="noConversion"/>
  </si>
  <si>
    <t>기초 100% 초등영어 단어문장 따라쓰기​</t>
    <phoneticPr fontId="5" type="noConversion"/>
  </si>
  <si>
    <t>우지현</t>
    <phoneticPr fontId="5" type="noConversion"/>
  </si>
  <si>
    <t xml:space="preserve">초등 영어 교과서 단어와 문장을 써볼 수 있는 워크북입니다. 단어는 주제별로 묶었고 문장은 3학년 1학기부터 6학년 2학기까지 필수적으로 배우는 문장들을 실었습니다. </t>
    <phoneticPr fontId="5" type="noConversion"/>
  </si>
  <si>
    <t>슈퍼맨스탠리</t>
    <phoneticPr fontId="5" type="noConversion"/>
  </si>
  <si>
    <t xml:space="preserve">엘라인 윅슨 </t>
    <phoneticPr fontId="5" type="noConversion"/>
  </si>
  <si>
    <t xml:space="preserve">크리스 저지 </t>
    <phoneticPr fontId="5" type="noConversion"/>
  </si>
  <si>
    <t>김선희</t>
    <phoneticPr fontId="5" type="noConversion"/>
  </si>
  <si>
    <t>129*198</t>
    <phoneticPr fontId="5" type="noConversion"/>
  </si>
  <si>
    <t xml:space="preserve">여기 못 말리는 ‘우주’ 덕후에 틈만 나면 그래프와 차트를 그리는 괴짜 초딩이 있다. 이름은 스탠리 폭스. 좋아하는 우주 잡지를 읽고, 다가 올 일식을 관찰하며 조용히 평화로운 하루하루를 보내고픈 것이 스탠리의 유일한 소망이다. </t>
    <phoneticPr fontId="5" type="noConversion"/>
  </si>
  <si>
    <t>나의 집, 너의 집, 우리의 집</t>
    <phoneticPr fontId="5" type="noConversion"/>
  </si>
  <si>
    <t>루카 토르톨리니</t>
    <phoneticPr fontId="5" type="noConversion"/>
  </si>
  <si>
    <t xml:space="preserve">클라우디아 팔마루치 </t>
    <phoneticPr fontId="5" type="noConversion"/>
  </si>
  <si>
    <t>240*330</t>
    <phoneticPr fontId="5" type="noConversion"/>
  </si>
  <si>
    <t xml:space="preserve">옛날이든 지금이든, 화려하든 소박하든, 벽돌로 지었든 짚으로 지었든, 모든 집에는 비밀스러운 마음이 스며 있습니다. 벽 곳곳에 삶의 흔적이 스며 있습니다. 무엇보다 그 집에 사는 아이의 꿈이 스며 있습니다. </t>
    <phoneticPr fontId="5" type="noConversion"/>
  </si>
  <si>
    <t>숙제 손 지우</t>
    <phoneticPr fontId="5" type="noConversion"/>
  </si>
  <si>
    <t xml:space="preserve">최도영 </t>
    <phoneticPr fontId="5" type="noConversion"/>
  </si>
  <si>
    <t>『숙제 손 지우』는 어른들이 무심코 던진 말 때문에 어린이의 마음에 금이 가는 순간을 포착한 동화집이다.</t>
    <phoneticPr fontId="5" type="noConversion"/>
  </si>
  <si>
    <t>진주의 여행</t>
    <phoneticPr fontId="5" type="noConversion"/>
  </si>
  <si>
    <t>안느-마르고 램스타인 &amp; 마티아스 아르귀</t>
    <phoneticPr fontId="5" type="noConversion"/>
  </si>
  <si>
    <t>이경혜</t>
    <phoneticPr fontId="5" type="noConversion"/>
  </si>
  <si>
    <t xml:space="preserve">195*270 </t>
    <phoneticPr fontId="5" type="noConversion"/>
  </si>
  <si>
    <t xml:space="preserve">『진주의 여행』은 깊은 바닷속에서 진주 하나를 발견한 소년의 이야기로 시작된다. 진주는 소녀의 반지가 되고, 새와 고양이의 놀잇감이 되고, 빛나는 왕관이 되고, 물고기의 먹이가 되는 등 대상과 상황에 따라 쓰임이 달라진다. </t>
    <phoneticPr fontId="5" type="noConversion"/>
  </si>
  <si>
    <t>기니피그 차모와 뭉치들</t>
    <phoneticPr fontId="5" type="noConversion"/>
  </si>
  <si>
    <t>240*230</t>
    <phoneticPr fontId="5" type="noConversion"/>
  </si>
  <si>
    <t>보들보들한 갈색 털, 까맣고 동그란 눈, 말랑말랑한 귀와 코!
기니피그 ‘차모’가 인사드립니다.</t>
    <phoneticPr fontId="5" type="noConversion"/>
  </si>
  <si>
    <t>엄청나게 커다란 소원</t>
    <phoneticPr fontId="5" type="noConversion"/>
  </si>
  <si>
    <t>281*253</t>
    <phoneticPr fontId="5" type="noConversion"/>
  </si>
  <si>
    <t>2023 책읽어주기운동본부 읽어주기좋은책 선정</t>
    <phoneticPr fontId="5" type="noConversion"/>
  </si>
  <si>
    <t>모든 게 지루하기만 하던 어느 평범한 날, 갑자기 놀라운 일이 일어났습니다. “나는 너희의 소원 세 가지를 들어줄 거야. 뭐든 말만 하면 돼. 하지만 소원은 아주 신중하게 골라야 해.”</t>
    <phoneticPr fontId="5" type="noConversion"/>
  </si>
  <si>
    <t>고래들의 산책</t>
    <phoneticPr fontId="5" type="noConversion"/>
  </si>
  <si>
    <t>닉 블랜드</t>
    <phoneticPr fontId="5" type="noConversion"/>
  </si>
  <si>
    <t>홍연미</t>
    <phoneticPr fontId="5" type="noConversion"/>
  </si>
  <si>
    <t>230*280</t>
    <phoneticPr fontId="5" type="noConversion"/>
  </si>
  <si>
    <t>『고래들의 산책』은 2022 호주아동도서협의회 올해의 책 최종 후보작으로 고래가 바다에서 걸어 나와 사람과 함께 살면서 일어나는 이야기를 담았다.</t>
    <phoneticPr fontId="5" type="noConversion"/>
  </si>
  <si>
    <t>스토리잉크</t>
    <phoneticPr fontId="5" type="noConversion"/>
  </si>
  <si>
    <t>표범이 말했다</t>
    <phoneticPr fontId="5" type="noConversion"/>
  </si>
  <si>
    <t>제레미 모로</t>
    <phoneticPr fontId="5" type="noConversion"/>
  </si>
  <si>
    <t>이나무</t>
    <phoneticPr fontId="5" type="noConversion"/>
  </si>
  <si>
    <t>245*335</t>
    <phoneticPr fontId="5" type="noConversion"/>
  </si>
  <si>
    <t>2021 볼로냐 라가치상 코믹스 영어덜트 부문 대상 수상작</t>
    <phoneticPr fontId="5" type="noConversion"/>
  </si>
  <si>
    <t>삶이란, 기억이란 무엇인가? 아름다움, 외로움은 어떤가?  생명의 기원, 인간성에 대해 생각하게 하는 웅장한 철학 우화</t>
    <phoneticPr fontId="5" type="noConversion"/>
  </si>
  <si>
    <t>우리 할머니 제인</t>
    <phoneticPr fontId="5" type="noConversion"/>
  </si>
  <si>
    <t>이주미</t>
    <phoneticPr fontId="5" type="noConversion"/>
  </si>
  <si>
    <t>210*285</t>
    <phoneticPr fontId="5" type="noConversion"/>
  </si>
  <si>
    <t>2022 3차 문학나눔 선정</t>
    <phoneticPr fontId="5" type="noConversion"/>
  </si>
  <si>
    <t xml:space="preserve">『우리 할머니, 제인』은 ‘첫사랑에 눈 뜬 손녀가 있다면, 할머니 제인 구달은 손녀에게 어떤 이야기를 들려줄까’에 대한 상상에서 시작되었습니다. </t>
    <phoneticPr fontId="5" type="noConversion"/>
  </si>
  <si>
    <t>우리 모두 슈퍼히어로</t>
    <phoneticPr fontId="5" type="noConversion"/>
  </si>
  <si>
    <t>산티 베아스코아</t>
    <phoneticPr fontId="5" type="noConversion"/>
  </si>
  <si>
    <t>에드가 플랜즈</t>
    <phoneticPr fontId="5" type="noConversion"/>
  </si>
  <si>
    <t>문주선</t>
    <phoneticPr fontId="5" type="noConversion"/>
  </si>
  <si>
    <t>264*229</t>
    <phoneticPr fontId="5" type="noConversion"/>
  </si>
  <si>
    <t>우리 곁에 살고 있는 슈퍼히어로는 과연 누구일까요? 팝업이 열리는 순간 상상도 할 수 없었던 ‘진짜 슈퍼히어로’의 모습을 발견할 수 있을 거예요!</t>
    <phoneticPr fontId="5" type="noConversion"/>
  </si>
  <si>
    <t>숟가락이면 충분해</t>
    <phoneticPr fontId="5" type="noConversion"/>
  </si>
  <si>
    <t>남동완</t>
    <phoneticPr fontId="5" type="noConversion"/>
  </si>
  <si>
    <t>198*250</t>
    <phoneticPr fontId="5" type="noConversion"/>
  </si>
  <si>
    <t xml:space="preserve">놀이터에서 사부작사부작 나뭇가지를 갖고 놀던 아이의 눈에 무언가 들어왔다. 그건 바로 친구가 들고 있는 숟가락! 첨단 기술로 만들어진 것처럼 반짝반짝 빛이 나는 이 숟가락만 있다면 아이는 왕도 되고, 외계인도 만나고, 해적도 될 수 있다고 믿는다.
</t>
    <phoneticPr fontId="5" type="noConversion"/>
  </si>
  <si>
    <t>정글 버스</t>
    <phoneticPr fontId="5" type="noConversion"/>
  </si>
  <si>
    <t>김소리</t>
    <phoneticPr fontId="5" type="noConversion"/>
  </si>
  <si>
    <t>202*288</t>
    <phoneticPr fontId="5" type="noConversion"/>
  </si>
  <si>
    <t>제4회 웅진주니어 그림책 공모전 입상작
학교도서관저널 추천도서
2023 북스타트 플러스</t>
    <phoneticPr fontId="5" type="noConversion"/>
  </si>
  <si>
    <t>어딘가 어수선한 버스, 어딘가 수상한 승객들 사이에 홀로 앉은 아이는 버스에 몸을 맡긴다. 과연 무사히 집에 도착할 수 있을까?</t>
    <phoneticPr fontId="5" type="noConversion"/>
  </si>
  <si>
    <t>길고양이 연구</t>
    <phoneticPr fontId="5" type="noConversion"/>
  </si>
  <si>
    <t>이자와 마사코</t>
    <phoneticPr fontId="5" type="noConversion"/>
  </si>
  <si>
    <t>히라이데 마모루</t>
    <phoneticPr fontId="5" type="noConversion"/>
  </si>
  <si>
    <t>고향옥</t>
    <phoneticPr fontId="5" type="noConversion"/>
  </si>
  <si>
    <t>190*250</t>
    <phoneticPr fontId="5" type="noConversion"/>
  </si>
  <si>
    <t xml:space="preserve">『길고양이 연구』는 동물생태학자가 하루 동안 동네 고양이 ‘짱이’를 따라다니며 쓴 관찰 기록이다. </t>
    <phoneticPr fontId="5" type="noConversion"/>
  </si>
  <si>
    <t>나와 자전거</t>
    <phoneticPr fontId="5" type="noConversion"/>
  </si>
  <si>
    <t>신혜진</t>
    <phoneticPr fontId="5" type="noConversion"/>
  </si>
  <si>
    <t>257*197</t>
    <phoneticPr fontId="5" type="noConversion"/>
  </si>
  <si>
    <t>제4회 웅진주니어 그림책 공모전 우수상 수상작</t>
    <phoneticPr fontId="5" type="noConversion"/>
  </si>
  <si>
    <t>인생은 자전거 타기,
자전거를 타고 달리며 마주하는 삶의 풍경들</t>
    <phoneticPr fontId="5" type="noConversion"/>
  </si>
  <si>
    <t>앵무새 초록</t>
    <phoneticPr fontId="5" type="noConversion"/>
  </si>
  <si>
    <t>오승민</t>
    <phoneticPr fontId="5" type="noConversion"/>
  </si>
  <si>
    <t>2022 학교도서관 저널 추천도서
2022 3차 문학나눔 선정</t>
    <phoneticPr fontId="5" type="noConversion"/>
  </si>
  <si>
    <t>어느 날 갑자기 찾아와 은솔이의 소중한 가족이 된 앵무새 초록이. 함께 울고 웃으며 성장하는 은솔이와 초록이에게 뜻밖의 위기가 찾아온다.</t>
    <phoneticPr fontId="5" type="noConversion"/>
  </si>
  <si>
    <t>스토리블랙</t>
    <phoneticPr fontId="5" type="noConversion"/>
  </si>
  <si>
    <t>사각사각</t>
    <phoneticPr fontId="5" type="noConversion"/>
  </si>
  <si>
    <t>김정신</t>
    <phoneticPr fontId="5" type="noConversion"/>
  </si>
  <si>
    <t>홍세인</t>
    <phoneticPr fontId="5" type="noConversion"/>
  </si>
  <si>
    <t>130*205</t>
    <phoneticPr fontId="5" type="noConversion"/>
  </si>
  <si>
    <t xml:space="preserve">투자에 실패한 뒤 집안이 기운 책임을 엄마에게 돌리는 아빠, 과시욕으로 똘똘 뭉쳐 아들의 교육에 집착하는 엄마 사이에서 영재는 설 자리를 찾지 못한다.
금기를 깨고 들어간 벽장에서 영재는 밤 열한 시만 되면 들리던 사각사각, 끼이익 끼이익, 쩔꺽 소리의 진실과 마주하는데...... .
</t>
    <phoneticPr fontId="5" type="noConversion"/>
  </si>
  <si>
    <t>경성 기억 극장</t>
    <phoneticPr fontId="5" type="noConversion"/>
  </si>
  <si>
    <t>최연숙</t>
    <phoneticPr fontId="5" type="noConversion"/>
  </si>
  <si>
    <t>최경식</t>
    <phoneticPr fontId="5" type="noConversion"/>
  </si>
  <si>
    <t>제13회 웅진주니어 문학상 장편 부문 우수상 수상작
2022 학교도서관 저널 추천도서
2022 책따세 겨울 추천도서
2023 1월 부산시 교육청 도서관 추천도서</t>
    <phoneticPr fontId="5" type="noConversion"/>
  </si>
  <si>
    <t>기억을 지우면 과거를 책임지지 않아도 되는지, 나 자신의 죄책감을 덜기 위해서는 수단을 가리지 않아도 되는지, 개인의 선택을 모두 역사의 책임으로 돌릴 수 있는지 등 여러 생각할 거리를 남기는 묵직한 작품이다.</t>
    <phoneticPr fontId="5" type="noConversion"/>
  </si>
  <si>
    <t>4-7세</t>
    <phoneticPr fontId="5" type="noConversion"/>
  </si>
  <si>
    <t>우유에 녹아든 설탕처럼</t>
    <phoneticPr fontId="5" type="noConversion"/>
  </si>
  <si>
    <t>스리티 움리가</t>
    <phoneticPr fontId="5" type="noConversion"/>
  </si>
  <si>
    <t>코아 르</t>
    <phoneticPr fontId="5" type="noConversion"/>
  </si>
  <si>
    <t>193*285</t>
    <phoneticPr fontId="5" type="noConversion"/>
  </si>
  <si>
    <t xml:space="preserve">우유에 녹아든 설탕처럼, 우리도 그렇게 더불어 함께 살 수 없을까요? 
포용의 힘을 보여 주는 마법 같은 이야기 </t>
    <phoneticPr fontId="5" type="noConversion"/>
  </si>
  <si>
    <t>세상의 모든 집으로</t>
    <phoneticPr fontId="5" type="noConversion"/>
  </si>
  <si>
    <t>싱네 토르프</t>
    <phoneticPr fontId="5" type="noConversion"/>
  </si>
  <si>
    <t>공민희</t>
    <phoneticPr fontId="5" type="noConversion"/>
  </si>
  <si>
    <t>225*300</t>
    <phoneticPr fontId="5" type="noConversion"/>
  </si>
  <si>
    <t>2022 학교도서관 저널 추천도서</t>
    <phoneticPr fontId="5" type="noConversion"/>
  </si>
  <si>
    <t xml:space="preserve">다른 나라의 친구들은 어떤 집에서 살고 있을까?
‘할로!’ ‘살람!’ ‘니하오!’ 우리 집을 보여 줄게! 
</t>
    <phoneticPr fontId="5" type="noConversion"/>
  </si>
  <si>
    <t>볕뉘의 시간을 너에게</t>
    <phoneticPr fontId="5" type="noConversion"/>
  </si>
  <si>
    <t>마르틴 스마타나</t>
    <phoneticPr fontId="5" type="noConversion"/>
  </si>
  <si>
    <t>정회성</t>
    <phoneticPr fontId="5" type="noConversion"/>
  </si>
  <si>
    <t>200*200</t>
    <phoneticPr fontId="5" type="noConversion"/>
  </si>
  <si>
    <t>이 책은 코로나일구가 전 세계에 퍼진 뒤, 세계 곳곳에서 일어난 기쁘고 좋은 이야기를 모아 놓은 모음집입니다.</t>
    <phoneticPr fontId="5" type="noConversion"/>
  </si>
  <si>
    <t>태양의 마녀 나코와 코기 봉봉</t>
    <phoneticPr fontId="5" type="noConversion"/>
  </si>
  <si>
    <t>태양의 마녀 나코와 코기 봉봉 1. 우리는 운명의 파트너야!</t>
    <phoneticPr fontId="5" type="noConversion"/>
  </si>
  <si>
    <t>히로시마 레이코</t>
    <phoneticPr fontId="5" type="noConversion"/>
  </si>
  <si>
    <t>KeG</t>
    <phoneticPr fontId="5" type="noConversion"/>
  </si>
  <si>
    <t>김정화</t>
    <phoneticPr fontId="5" type="noConversion"/>
  </si>
  <si>
    <t>128*193</t>
    <phoneticPr fontId="5" type="noConversion"/>
  </si>
  <si>
    <t xml:space="preserve">마녀의 파트너로서 봉봉은 나코에게 힘이 되어 줄 수 있을까? 뒤뚱뒤뚱 데굴데굴 그 어디서도 볼 수 없었던 놀라운 수수께끼와 마법 이야기를 기대하시라! </t>
    <phoneticPr fontId="5" type="noConversion"/>
  </si>
  <si>
    <t>태양의 마녀 나코와 코기 봉봉 2 .의문의 라이벌이 등장하다!</t>
    <phoneticPr fontId="5" type="noConversion"/>
  </si>
  <si>
    <t xml:space="preserve">『태양의 마녀 나코와 코기 봉봉 2: 의문의 라이벌이 등장하다!』는 서로에 대한 믿음으로 고난을 헤쳐 나가는 나코와 봉봉의 모험을 통해 순수한 우정과 용기, 감동을 느끼게 해 준다.  </t>
    <phoneticPr fontId="5" type="noConversion"/>
  </si>
  <si>
    <t>햇빛놀이</t>
    <phoneticPr fontId="5" type="noConversion"/>
  </si>
  <si>
    <t>나명남</t>
    <phoneticPr fontId="5" type="noConversion"/>
  </si>
  <si>
    <t>240*220</t>
    <phoneticPr fontId="5" type="noConversion"/>
  </si>
  <si>
    <t>2023 북스타트 플러스</t>
    <phoneticPr fontId="5" type="noConversion"/>
  </si>
  <si>
    <t xml:space="preserve">『햇빛놀이』에는 바라보기를 통해 열린 이야기들로 가득합니다. 방 안에 드리운 햇빛 조각을 가만히 바라보던 아이에게 찾아온, 따스하고도 벅찬 순간들을 만나 보세요. </t>
    <phoneticPr fontId="5" type="noConversion"/>
  </si>
  <si>
    <t>해파리 버스</t>
    <phoneticPr fontId="5" type="noConversion"/>
  </si>
  <si>
    <t>225*280</t>
    <phoneticPr fontId="5" type="noConversion"/>
  </si>
  <si>
    <t xml:space="preserve">깊은 바닷속으로 출발할 준비 되었나요?
느림보 해파리 버스와 함께 떠나는 미지의 심해 여행! 
</t>
    <phoneticPr fontId="5" type="noConversion"/>
  </si>
  <si>
    <t>색색의 꿈을 꾸고 싶다면</t>
    <phoneticPr fontId="5" type="noConversion"/>
  </si>
  <si>
    <t>미셸 피크말</t>
    <phoneticPr fontId="5" type="noConversion"/>
  </si>
  <si>
    <t>에릭 바튀</t>
    <phoneticPr fontId="5" type="noConversion"/>
  </si>
  <si>
    <t>245*256</t>
    <phoneticPr fontId="5" type="noConversion"/>
  </si>
  <si>
    <t>2023 어린이도서연구회가 뽑은 어린이·청소년 책</t>
  </si>
  <si>
    <t>‘검은색이 이리 밝고 아름다웠다니!’
‘하얀 눈밭은 마치 마법에 걸린 것 같아!’
다양한 색깔과 함께 펼쳐지는 아름다운 세상 이야기</t>
    <phoneticPr fontId="5" type="noConversion"/>
  </si>
  <si>
    <t>네가 분수가 된 것처럼 펑펑 울어 버린다면</t>
    <phoneticPr fontId="5" type="noConversion"/>
  </si>
  <si>
    <t>노에미 볼라</t>
    <phoneticPr fontId="5" type="noConversion"/>
  </si>
  <si>
    <t xml:space="preserve">205*288 </t>
    <phoneticPr fontId="5" type="noConversion"/>
  </si>
  <si>
    <t>‘울면 안 된다고? 울면 재미있는 일이 얼마나 많은데!’
눈물에 대한 역발상으로 슬픔을 씻는 감정 그림책</t>
    <phoneticPr fontId="5" type="noConversion"/>
  </si>
  <si>
    <t>준비됐나요?</t>
    <phoneticPr fontId="5" type="noConversion"/>
  </si>
  <si>
    <t>전금자</t>
    <phoneticPr fontId="5" type="noConversion"/>
  </si>
  <si>
    <t>181*201</t>
    <phoneticPr fontId="5" type="noConversion"/>
  </si>
  <si>
    <t>세상의 모든 것이 새롭고 즐거운 아이들을 위한 건강한 생활 그림책</t>
    <phoneticPr fontId="5" type="noConversion"/>
  </si>
  <si>
    <t>겨울 봄 여름 가을, 생명</t>
    <phoneticPr fontId="5" type="noConversion"/>
  </si>
  <si>
    <t>마시 콜린</t>
    <phoneticPr fontId="5" type="noConversion"/>
  </si>
  <si>
    <t>197*305</t>
    <phoneticPr fontId="5" type="noConversion"/>
  </si>
  <si>
    <t>절망이 할퀴고 간 자리에도 희망은 싹을 틔운다 희망의 상징이 된 ‘생명의 나무’ 이야기</t>
    <phoneticPr fontId="5" type="noConversion"/>
  </si>
  <si>
    <t>마녀에게 빗자루는 생명!
그런데 봉봉과 함께 빗자루를 타고 날 수 없다고?</t>
    <phoneticPr fontId="5" type="noConversion"/>
  </si>
  <si>
    <t>너에게 행운을 줄게</t>
    <phoneticPr fontId="5" type="noConversion"/>
  </si>
  <si>
    <t>sujan</t>
    <phoneticPr fontId="5" type="noConversion"/>
  </si>
  <si>
    <t>교실에서, 운동장에서 그리고 단체 대화방에서……우정을 둘러싸고 얽혀 드는 괴이한 이야기</t>
    <phoneticPr fontId="5" type="noConversion"/>
  </si>
  <si>
    <t>태양의 마녀 나코와 코기 봉봉 4. 달의 성을 둘러싼 무시무시한 음모</t>
    <phoneticPr fontId="5" type="noConversion"/>
  </si>
  <si>
    <t>136*200</t>
  </si>
  <si>
    <t>히로시마 레이코 작가가 선보이는 열혈 마녀 나코와 귀여운 파트너 강아지 봉봉의 모험, 스릴과 감동이 넘치는 네 번째 이야기가 시작된다.</t>
    <phoneticPr fontId="5" type="noConversion"/>
  </si>
  <si>
    <t>토픽으로 잡는 똑똑한 초등 독해</t>
    <phoneticPr fontId="5" type="noConversion"/>
  </si>
  <si>
    <t xml:space="preserve">토픽으로 잡는 똑똑한 초등 독해 1 </t>
    <phoneticPr fontId="5" type="noConversion"/>
  </si>
  <si>
    <t>최향숙, 홍윤희</t>
    <phoneticPr fontId="5" type="noConversion"/>
  </si>
  <si>
    <t>구서보, 채진주</t>
    <phoneticPr fontId="5" type="noConversion"/>
  </si>
  <si>
    <t>『토픽으로 잡는 똑똑한 초등 독해』는 어휘, 배경지식, 갈래에 따른 읽기 방법을 익힐 수 있도록 구성하였다.</t>
    <phoneticPr fontId="5" type="noConversion"/>
  </si>
  <si>
    <t>토픽으로 잡는 똑똑한 초등 독해 2</t>
    <phoneticPr fontId="5" type="noConversion"/>
  </si>
  <si>
    <t>최향숙, 홍윤희, 양혜원</t>
    <phoneticPr fontId="5" type="noConversion"/>
  </si>
  <si>
    <t>순미, 오승만</t>
    <phoneticPr fontId="5" type="noConversion"/>
  </si>
  <si>
    <t>토픽으로 잡는 똑똑한 초등 독해 3</t>
    <phoneticPr fontId="5" type="noConversion"/>
  </si>
  <si>
    <t>최향숙, 홍윤희, 신가영</t>
    <phoneticPr fontId="5" type="noConversion"/>
  </si>
  <si>
    <t>토픽으로 잡는 똑똑한 초등 독해 4</t>
    <phoneticPr fontId="5" type="noConversion"/>
  </si>
  <si>
    <t>채진주</t>
    <phoneticPr fontId="5" type="noConversion"/>
  </si>
  <si>
    <t>토픽으로 잡는 똑똑한 초등 독해 5</t>
    <phoneticPr fontId="5" type="noConversion"/>
  </si>
  <si>
    <t>채진주, 오승만</t>
    <phoneticPr fontId="5" type="noConversion"/>
  </si>
  <si>
    <t>토픽으로 잡는 똑똑한 초등 독해 6</t>
    <phoneticPr fontId="5" type="noConversion"/>
  </si>
  <si>
    <t>구서보</t>
    <phoneticPr fontId="5" type="noConversion"/>
  </si>
  <si>
    <t>토픽으로 잡는 똑똑한 초등 독해 7</t>
    <phoneticPr fontId="5" type="noConversion"/>
  </si>
  <si>
    <t>순미, 이창우</t>
    <phoneticPr fontId="5" type="noConversion"/>
  </si>
  <si>
    <t>토픽으로 잡는 똑똑한 초등 독해 8</t>
    <phoneticPr fontId="5" type="noConversion"/>
  </si>
  <si>
    <t>구보람, 이창우</t>
    <phoneticPr fontId="5" type="noConversion"/>
  </si>
  <si>
    <t>토픽으로 잡는 똑똑한 초등 독해 9</t>
    <phoneticPr fontId="5" type="noConversion"/>
  </si>
  <si>
    <t>토픽으로 잡는 똑똑한 초등 독해 10</t>
    <phoneticPr fontId="5" type="noConversion"/>
  </si>
  <si>
    <t>오승만, 이창우</t>
    <phoneticPr fontId="5" type="noConversion"/>
  </si>
  <si>
    <t>토픽으로 잡는 똑똑한 초등 독해 11</t>
    <phoneticPr fontId="5" type="noConversion"/>
  </si>
  <si>
    <t>채진주, 이창우</t>
    <phoneticPr fontId="5" type="noConversion"/>
  </si>
  <si>
    <t>토픽으로 잡는 똑똑한 초등 독해 12</t>
    <phoneticPr fontId="5" type="noConversion"/>
  </si>
  <si>
    <t>단풍 편지</t>
    <phoneticPr fontId="5" type="noConversion"/>
  </si>
  <si>
    <t>기쿠치 치키</t>
    <phoneticPr fontId="5" type="noConversion"/>
  </si>
  <si>
    <t>황진희</t>
    <phoneticPr fontId="5" type="noConversion"/>
  </si>
  <si>
    <t>304*232</t>
    <phoneticPr fontId="5" type="noConversion"/>
  </si>
  <si>
    <t>2023 어린이도서연구회가 뽑은 어린이·청소년 책
BIB 황금패 수상작</t>
    <phoneticPr fontId="5" type="noConversion"/>
  </si>
  <si>
    <t>가을이 가 버리기 전에 단풍을 보고 싶은 생쥐와 다람쥐, 직박구리는 함께 탐험을 시작한다. 세 친구는 과연 단풍잎을 찾을 수 있을까?</t>
    <phoneticPr fontId="5" type="noConversion"/>
  </si>
  <si>
    <t>너의 하루가 궁금해</t>
    <phoneticPr fontId="5" type="noConversion"/>
  </si>
  <si>
    <t xml:space="preserve">리처드 존스 </t>
    <phoneticPr fontId="5" type="noConversion"/>
  </si>
  <si>
    <t>285*251</t>
  </si>
  <si>
    <t>“야옹아, 너의 하루가 궁금해.”
사랑하는 고양이의 하루를 펼쳐 내는 즐거운 상상의 시간</t>
    <phoneticPr fontId="5" type="noConversion"/>
  </si>
  <si>
    <t>뉴온</t>
    <phoneticPr fontId="5" type="noConversion"/>
  </si>
  <si>
    <t>홈스테이는 지구에서</t>
    <phoneticPr fontId="5" type="noConversion"/>
  </si>
  <si>
    <t>140*210</t>
    <phoneticPr fontId="5" type="noConversion"/>
  </si>
  <si>
    <t>우주여행자라면 ‘그럼에도 불구하고 홈스테이는 지구에서’로 오세요
‘그럼에도 불구하고 홈스테이는 지구에서’</t>
    <phoneticPr fontId="5" type="noConversion"/>
  </si>
  <si>
    <t xml:space="preserve">너희가 똥을 알아? </t>
    <phoneticPr fontId="5" type="noConversion"/>
  </si>
  <si>
    <t>이혜인</t>
    <phoneticPr fontId="5" type="noConversion"/>
  </si>
  <si>
    <t>210*258</t>
  </si>
  <si>
    <t>‘왜 아무도 우리에 대해 깊이 생각하지 않는 걸까?’ 외면 당해 온 똥들이 이제 이야기를 시작한다.</t>
    <phoneticPr fontId="5" type="noConversion"/>
  </si>
  <si>
    <t>안녕, 엄마 안녕, 로마</t>
    <phoneticPr fontId="5" type="noConversion"/>
  </si>
  <si>
    <t>김원아</t>
    <phoneticPr fontId="5" type="noConversion"/>
  </si>
  <si>
    <t>리페</t>
    <phoneticPr fontId="5" type="noConversion"/>
  </si>
  <si>
    <t>167*214</t>
  </si>
  <si>
    <t>2023 세종도서 문학나눔
학교도서관저널 2023년 3월호 추천 도서 </t>
    <phoneticPr fontId="5" type="noConversion"/>
  </si>
  <si>
    <t>아름답고 이국적인 로마에서 펼쳐지는, 열세 살 승아의 엄마 되찾기 프로젝트!</t>
  </si>
  <si>
    <t xml:space="preserve">우리가 탑 위에서 본 것은 </t>
    <phoneticPr fontId="5" type="noConversion"/>
  </si>
  <si>
    <t>나딘 로베르</t>
    <phoneticPr fontId="5" type="noConversion"/>
  </si>
  <si>
    <t>제라르 뒤부아</t>
    <phoneticPr fontId="5" type="noConversion"/>
  </si>
  <si>
    <t>최혜진</t>
    <phoneticPr fontId="5" type="noConversion"/>
  </si>
  <si>
    <t>222*305</t>
  </si>
  <si>
    <t>2021 뉴욕타임즈/뉴욕공립도서관 우수 어린이 그림책 선정</t>
    <phoneticPr fontId="5" type="noConversion"/>
  </si>
  <si>
    <t>진실한 마음이 쌓아 올린 거대한 탑! 가장 이상적인 공동체의 모습을 담은 그림책</t>
    <phoneticPr fontId="5" type="noConversion"/>
  </si>
  <si>
    <t>나는야 코딱지 코지</t>
    <phoneticPr fontId="5" type="noConversion"/>
  </si>
  <si>
    <t>허정윤</t>
    <phoneticPr fontId="5" type="noConversion"/>
  </si>
  <si>
    <t>207*252</t>
    <phoneticPr fontId="5" type="noConversion"/>
  </si>
  <si>
    <t>손가락을 부르는 치명적인 코딱지의 속삭임! 예측 불허 ‘용감한 코딱지 코지’의 모험이 시작된다!</t>
    <phoneticPr fontId="5" type="noConversion"/>
  </si>
  <si>
    <t>호랑이 가죽 양탄자</t>
    <phoneticPr fontId="5" type="noConversion"/>
  </si>
  <si>
    <t>제럴드 로즈</t>
    <phoneticPr fontId="5" type="noConversion"/>
  </si>
  <si>
    <t>221*287</t>
  </si>
  <si>
    <t>늙은 호랑이의 기발한 생존 방법!
왕가의 양탄자가 된 호랑이는 끝까지 양탄자로 살아갈 수 있을까요?
재치와 해학이 매력적인 고전 그림책</t>
    <phoneticPr fontId="5" type="noConversion"/>
  </si>
  <si>
    <t>코딱지 코지의 콧구멍 탈출 작전</t>
    <phoneticPr fontId="5" type="noConversion"/>
  </si>
  <si>
    <t>코딱지 코지의 꿈은 이루어진다!
콧구멍을 들락날락, 한층 더 흥미진진한 코지의 모험 속으로!</t>
    <phoneticPr fontId="5" type="noConversion"/>
  </si>
  <si>
    <t>참고서</t>
    <phoneticPr fontId="5" type="noConversion"/>
  </si>
  <si>
    <t>런런 옥스퍼드 수학</t>
    <phoneticPr fontId="5" type="noConversion"/>
  </si>
  <si>
    <t>1단계 1권 수 0~10 알기</t>
  </si>
  <si>
    <t>옥스퍼드 대학교 출판부</t>
    <phoneticPr fontId="5" type="noConversion"/>
  </si>
  <si>
    <t>210*297</t>
    <phoneticPr fontId="5" type="noConversion"/>
  </si>
  <si>
    <t xml:space="preserve">옥스퍼드 대학 출판사의 수학 연구진이 개발한 유 · 초등 수학 프로그램 누구도 흉내 낼 수 없는 오리지널 커리큘럼을 만나 보세요!  </t>
    <phoneticPr fontId="5" type="noConversion"/>
  </si>
  <si>
    <t>1단계 2권 10까지 수 세기</t>
    <phoneticPr fontId="5" type="noConversion"/>
  </si>
  <si>
    <t>1단계 3권 20까지 수 세기</t>
  </si>
  <si>
    <t>1단계 4권 덧셈과 뺄셈</t>
  </si>
  <si>
    <t>1단계 5권 색과 규칙</t>
  </si>
  <si>
    <t>1단계 6권 도형과 측정</t>
  </si>
  <si>
    <t>2단계 1권 100까지 수 세기</t>
  </si>
  <si>
    <t>2단계 2권 덧셈과 뺄셈</t>
  </si>
  <si>
    <t>2단계 3권 도형과 측정</t>
  </si>
  <si>
    <t>2단계 4권 곱셈과 나눗셈의 기초</t>
  </si>
  <si>
    <t>2단계 5권 시간과 화폐</t>
  </si>
  <si>
    <t>2단계 6권 곱셈과 나눗셈, 분수</t>
  </si>
  <si>
    <t>3단계 1권 도형과 측정 ①</t>
  </si>
  <si>
    <t>3단계 2권 덧셈과 뺄셈</t>
  </si>
  <si>
    <t>3단계 3권 수와 그래프</t>
  </si>
  <si>
    <t>3단계 4권 곱셈 기본 다지기</t>
  </si>
  <si>
    <t>3단계 5권 곱셈과 나눗셈, 분수</t>
  </si>
  <si>
    <t>3단계 6권 시간과 화폐</t>
  </si>
  <si>
    <t>3단계 7권 도형과 측정 ②</t>
  </si>
  <si>
    <t>4단계 1권 수와 그래프</t>
  </si>
  <si>
    <t>4단계 2권 덧셈과 뺄셈</t>
  </si>
  <si>
    <t>4단계 3권 시간과 화폐</t>
  </si>
  <si>
    <t>4단계 4권 도형과 측정</t>
  </si>
  <si>
    <t>4단계 5권 곱셈과 나눗셈, 분수</t>
  </si>
  <si>
    <t>4단계 6권 곱셈 실력 다지기</t>
  </si>
  <si>
    <t>4단계 7권 수학 종합</t>
  </si>
  <si>
    <t>5단계 1권 수와 그래프</t>
  </si>
  <si>
    <t>5단계 2권 덧셈, 뺄셈, 나눗셈, 곱셈</t>
  </si>
  <si>
    <t>5단계 3권 곱셈 실력 다지기</t>
  </si>
  <si>
    <t>5단계 4권 문제 해결</t>
  </si>
  <si>
    <t>5단계 5권 수학 종합</t>
  </si>
  <si>
    <t>초등5-6학년</t>
    <phoneticPr fontId="5" type="noConversion"/>
  </si>
  <si>
    <t>6단계 1권 수와 그래프</t>
  </si>
  <si>
    <t>6단계 2권 덧셈, 뺄셈, 나눗셈, 곱셈</t>
  </si>
  <si>
    <t>6단계 3권 곱셈 실력 다지기</t>
  </si>
  <si>
    <t>6단계 4권 문제 해결</t>
  </si>
  <si>
    <t>6단계 5권 수학 종합</t>
  </si>
  <si>
    <t>태양의 마녀 나코와 코기 봉봉 5. 스위봉에 걸린 저주를 풀어라!</t>
    <phoneticPr fontId="5" type="noConversion"/>
  </si>
  <si>
    <t>136*200</t>
    <phoneticPr fontId="5" type="noConversion"/>
  </si>
  <si>
    <t xml:space="preserve">신비로운 마법이 살아 숨 쉬는 대륙, 팀톤랜드! ‘마녀의 파트너는 고양이’라는 팀톤랜드의 오랜 전통을 깨트리고 최초의 마녀 강아지가 된 존재가 있다. 그 주인공은 바로 코기 봉봉! 나코와 함께 어엿한 마녀 강아지로서 활약하던 어느 날, 봉봉은 나코의 생일 선물을 구하러 나갔다가 우연한 사고로 떨어진 황무지에서 어린 마법사 타무톨을 만나게 되고, 그곳이 원래는 풍요롭고 화려한 과자 나라였다는 사실을 알게 된다. 과연 과자 나라 스위봉에는 어떤 일이 있었던 걸까? 봉봉은 타무톨과 함께 스위봉의 저주를 풀고 다시 나코에게 돌아갈 수 있을까? 작가 히로시마 레이코가 선보이는 열혈 마녀 나코와 귀여운 파트너 봉봉의 다섯 번째 이야기가 시작된다.
</t>
    <phoneticPr fontId="5" type="noConversion"/>
  </si>
  <si>
    <t>나는 코끼리야</t>
    <phoneticPr fontId="5" type="noConversion"/>
  </si>
  <si>
    <t>고혜진</t>
    <phoneticPr fontId="5" type="noConversion"/>
  </si>
  <si>
    <t>245*310</t>
    <phoneticPr fontId="5" type="noConversion"/>
  </si>
  <si>
    <t>2023 학교도서관저널 4월호 추천도서 선정
제 4회 웅진주니어 그림책 공모전 우수작</t>
    <phoneticPr fontId="5" type="noConversion"/>
  </si>
  <si>
    <t>자연과 동물에 관한 이야기로 소통하고 공감하는 작가 고혜진이 전하는 이야기. 자연 속에서 살아갈 때가 가장 행복한, 나는 코끼리입니다.</t>
    <phoneticPr fontId="5" type="noConversion"/>
  </si>
  <si>
    <t>겨울 동네</t>
  </si>
  <si>
    <t>나오미양</t>
    <phoneticPr fontId="5" type="noConversion"/>
  </si>
  <si>
    <t>2023 학교도서관저널 4월호 추천도서 선정</t>
    <phoneticPr fontId="5" type="noConversion"/>
  </si>
  <si>
    <t xml:space="preserve">겨울 내내 집과 산과 숲이 얼음과 눈으로 뒤덮여 있는 곳, 뒷마당 사슴이 놀러 오는 그곳, ‘겨울 동네'로 떠나요. </t>
    <phoneticPr fontId="5" type="noConversion"/>
  </si>
  <si>
    <t>소중한 사람에게(개정판)</t>
    <phoneticPr fontId="5" type="noConversion"/>
  </si>
  <si>
    <t>전이수</t>
    <phoneticPr fontId="5" type="noConversion"/>
  </si>
  <si>
    <t>250*190</t>
    <phoneticPr fontId="5" type="noConversion"/>
  </si>
  <si>
    <t>2021 행복한아침독서 추천도서
2020 어린이 인권 도서 선정
2020 어린이출판문화협의회 추천
한국일보 추천</t>
    <phoneticPr fontId="5" type="noConversion"/>
  </si>
  <si>
    <t>1-1 국어 9.그림일기를 써요.
3-1 국어 4.내 마음을 편지에 담아 
1-2 가을 1.내 이웃 이야기</t>
  </si>
  <si>
    <t xml:space="preserve">작가 전이수가 세상에 전하고픈 크고 작은 이야기들이 가득 담겨 있다. 비스듬히 기댄 어깨를 내어 주는 것만으로도 누군가에게는 커다란 위로가 될 수 있음을, 매일 만나는 산책길 풍경이 얼마나 큰 행복감을 주는지, 이제는 세상 반대편으로 떠나 버린 새 리아를 향한 그리움, 아들을 학교에 들여 보내고 지켜보는 엄마의 뒷모습에서 느껴지는 안타까움, 기아로 허덕이는 친구들을 향한 애절한 미안함, 노 키즈 존을 대하는 비판적 시각 등 마음 속에 꼬깃꼬깃 접어 두었던 생각들을 정성스럽게 하나 둘, 새겨 놓았다. 때로는 아이같이 죽죽 그은 선으로, 때로는 묵직한 붓질이 만나 위로의 눈물이 되고, 핑크빛 행복이 되고, 하늘빛 자유로움이 되고, 붉은빛 슬픔이 되었다. </t>
    <phoneticPr fontId="5" type="noConversion"/>
  </si>
  <si>
    <t>수염 퐁이 퐁!</t>
    <phoneticPr fontId="5" type="noConversion"/>
  </si>
  <si>
    <t>가나자와 마코토</t>
    <phoneticPr fontId="5" type="noConversion"/>
  </si>
  <si>
    <t xml:space="preserve">수염 숲에는 다정한 이웃 ‘수염 퐁 씨’가 살고 있어요. 무슨 일이 생기면 수염 퐁이 퐁! 뛰어가 문제를 해결하지요. ‘뚝’ 끊어진 다리도, ‘윙윙’ 무서운 벌집도 문제없어요. 수염 퐁 씨가 달려가면요! 
엉뚱하지만 유쾌하게 흘러가는 퐁 씨의 하루를 따라가 봐요. 
</t>
    <phoneticPr fontId="5" type="noConversion"/>
  </si>
  <si>
    <t>하얀빛의 수수께끼</t>
    <phoneticPr fontId="5" type="noConversion"/>
  </si>
  <si>
    <t>해랑</t>
    <phoneticPr fontId="5" type="noConversion"/>
  </si>
  <si>
    <t>2023 대한출판문화협회 상반기 올해의 청소년 교양 우수 도서</t>
    <phoneticPr fontId="5" type="noConversion"/>
  </si>
  <si>
    <t>조선시대 남자 요리사 ‘숙수’. 창이는 할아버지 대부터 집안 대대로 내려온 직업인 숙수가 되기 싫다. 남자가 부엌에 들어가면 놀림거리가 되기 일쑤이기 때문이다. 그런데 아버지는 남들의 시선은 신경도 안 쓸뿐더러, 창이도 숙수가 되길 바라고 있다. 창이는 주변 사람들에게 놀림을 받기도 싫고 숙수가 되는 건 더 싫다. 그런 창이에게 아버지는 수수께끼를 낸다. 연향이 끝날 때까지 수수께끼의 답을 맞히면 숙수가 되지 않아도 된다는 말과 함께.</t>
    <phoneticPr fontId="5" type="noConversion"/>
  </si>
  <si>
    <t>동갑</t>
    <phoneticPr fontId="5" type="noConversion"/>
  </si>
  <si>
    <t>길상효</t>
    <phoneticPr fontId="5" type="noConversion"/>
  </si>
  <si>
    <t>조은정</t>
    <phoneticPr fontId="5" type="noConversion"/>
  </si>
  <si>
    <t>250*182</t>
    <phoneticPr fontId="5" type="noConversion"/>
  </si>
  <si>
    <t>2023 세종도서 문학나눔
제5회 웅진주니어 그림책 공모전 우수작 
2024 책날개 초등저학년
2025 북스타트 아기마중</t>
  </si>
  <si>
    <t xml:space="preserve">『동갑』은 “동갑이어도 삶의 속도는 다른 두 생명체가 교감을 나누는 모습이 이 그림책의 매력 포인트이다. 시간대 별로 인상적인 에피소드를 한 컷 한 컷 배치하여 긴 시간의 흐름을 나타내고, 비록 지금은 곁에 없지만 항상 든든한 가족으로서 ‘너’를 영원히 응원하고 지지한다는 결말이 뭉클한 그림책이다.”는 평을 받으며 제5회 웅진주니어 그림책 공모전 우수작으로 선정되었다. </t>
    <phoneticPr fontId="5" type="noConversion"/>
  </si>
  <si>
    <t>채소 학교와 쌍둥이 딸기</t>
  </si>
  <si>
    <t xml:space="preserve">나카야 미와 </t>
    <phoneticPr fontId="5" type="noConversion"/>
  </si>
  <si>
    <t xml:space="preserve">“쌍둥이 딸기 님, 채소 학교에 입학해서  건강한 채소가 되는 법을 배워 봐요.”
채소 학교로부터 입학 안내장을 받은 쌍둥이 딸기는 의아했어요. 한 번도 자신이 채소라고 생각한 적이 없었기 때문이에요. 채소 학교에 입학하고도 쌍둥이 딸기는 ‘나는 과일이 아닐까?’ 하고 계속 고민했어요. 
“선생님, 저희가 학교를 잘못 들어온 것 같아요. 지금 당장 과일 학교로 전학을 가야겠어요!” 결국 쌍둥이 딸기는 채소 학교를 나와 과일 학교로 향합니다! 그곳에서 쌍둥이 딸기는 자신이 누구인지 해답을 찾을 수 있을까요?  </t>
    <phoneticPr fontId="5" type="noConversion"/>
  </si>
  <si>
    <t>너여서 좋아</t>
  </si>
  <si>
    <t>225*225</t>
    <phoneticPr fontId="5" type="noConversion"/>
  </si>
  <si>
    <t>제일 좋아하는 색깔은? “친구 색깔!”
좋아하는 마음이 꾸밈없이 담긴 사랑스러운 그림책
어느 날, 검은 강아지 까망이에게 개구리가 찾아와 묻습니다. “까망아, 너는 어떤 색이 좋아?” 개구리뿐만 아니라 다양한 동물 친구들이 까망이에게 다가와 똑같이 질문하지요. 그럴 때마다 까망이는 초록 개구리에겐 “초록”, 노란 나비에겐 “노랑”, 빨간 새에게는 “빨강”이라고 대답합니다. 사실, 까망이는 친구들의 색이라면 무엇이든 좋기 때문이에요. 『너여서 좋아』는 색깔에 빗대어 모든 친구를 편견 없이 좋아하는 어린아이의 꾸밈없는 마음을 동물들의 대화를 통해 엿볼 수 있는 사랑스러운 그림책입니다.</t>
    <phoneticPr fontId="5" type="noConversion"/>
  </si>
  <si>
    <t>상상 초월 식물 능력 도감</t>
    <phoneticPr fontId="5" type="noConversion"/>
  </si>
  <si>
    <t>이시이 히데오</t>
    <phoneticPr fontId="5" type="noConversion"/>
  </si>
  <si>
    <t>시모마 아야에</t>
    <phoneticPr fontId="5" type="noConversion"/>
  </si>
  <si>
    <t>김현정</t>
    <phoneticPr fontId="5" type="noConversion"/>
  </si>
  <si>
    <t>150*215</t>
    <phoneticPr fontId="5" type="noConversion"/>
  </si>
  <si>
    <t>상상을 초월하는 놀라운 식물의 비밀 세계로 초대합니다.
우리 주변에서 쉽게 볼 수 있는 식물에 대해 여러분은 얼마나 알고 있나요? 소리를 낼 수도, 움직임도 없다고 관심조차 두지 않았나요? 사실 식물은 우리가 상상하지 못한 놀라운 능력을 숨기고 있습니다. 길가에서 잡초처럼 자라는 애기장대는 곤충이 자신의 몸을 갉아 먹는 소리를 듣고 스스로 곤충을 쫓아내는 물질을 분비합니다. 끈끈이주걱은 잎사귀에 붙은 곤충을 잡아먹어 양분을 섭취하고, 투구꽃은 사람을 죽음에 이르게 할 정도의 독성을 가지고 있죠. 『상상 초월 식물 능력 도감』은 비밀스러운 식물들의 능력에 대해 소개합니다</t>
    <phoneticPr fontId="5" type="noConversion"/>
  </si>
  <si>
    <t>K탐정의 척척척 대한민국. 3 : 김반듯의 월급이 사라졌다?</t>
    <phoneticPr fontId="5" type="noConversion"/>
  </si>
  <si>
    <t>163*220</t>
    <phoneticPr fontId="5" type="noConversion"/>
  </si>
  <si>
    <t>어린이도 세금을 낸다고?
K탐정이 알려 주는 대한민국의 세금 
50년 전통을 자랑하는 ‘손큰할머니김밥’에 취직한 김반듯은 수제자가 되기 위해 혹독한 수련 과정을 거친다. 어느덧 한 달이 지나고 첫 월급이 들어왔는데, 앗, 돈이 모자라다니! ‘K탐정, 사라진 김반듯의 월급을 찾아줘!’  
뛰어난 추리와 풍부한 지식을 자랑하는 K탐정은 사라진 월급이 어디로 갔는지 찾아낼 수 있을까? 김반듯은 손큰할머니김밥 사장님의 혹독한 수련 과정과 왕까칠의 방해 공작을 이겨 내고 할머니의 김밥 비법을 전수받을 수 있을까?</t>
    <phoneticPr fontId="5" type="noConversion"/>
  </si>
  <si>
    <t>수이와 그림자</t>
    <phoneticPr fontId="5" type="noConversion"/>
  </si>
  <si>
    <t>진저리</t>
    <phoneticPr fontId="5" type="noConversion"/>
  </si>
  <si>
    <t>몰리박</t>
  </si>
  <si>
    <t>156 * 227</t>
    <phoneticPr fontId="5" type="noConversion"/>
  </si>
  <si>
    <t>북 리스트 추천 ! 퍼블리셔스 위클리 추천 ! 커커스 리뷰 추천 !
아마존 평점 4.7점! 미국 시장에서 먼저 열광한 한국 그래픽 노블 『수이와 그림자』.
복잡한 번화동 번화 초등학교에서 주변구 변두리동 변두리 초등학교로 전학간 수이!
조용히 지내고 싶은 수이에게 다가온 검은 그림자와 학교에서 펼쳐지는 기묘한 사건들!</t>
    <phoneticPr fontId="5" type="noConversion"/>
  </si>
  <si>
    <t>태양의 마녀 나코와 코기 봉봉 6. 마녀 페스티벌과 수상한 침입자</t>
    <phoneticPr fontId="5" type="noConversion"/>
  </si>
  <si>
    <t xml:space="preserve">마녀와 마법사, 요정과 드래건이 사는 신비한 마법 대륙, 팀톤랜드. 신기하고 놀라운 일들이 가득한 이곳에 모두의 이목을 사로잡는 사랑스러운 콤비가 있다. 바로 의욕 가득한 꼬마 마녀 나코와 생기발랄한 웰시 코기 강아지 봉봉! 봉봉은 ‘마녀의 파트너는 고양이, 요정의 파트너는 강아지’라는 오랜 관습을 깨트리고, 팀톤랜드 최초로 마녀의 파트너가 된 강아지다.  
그동안 서로 믿고 의지하며 성장해 온 나코와 봉봉이 이번에는 ‘마녀 페스티벌’에 참석한다. 그런데 즐거운 축제를 즐기던 것도 잠시, 수상한 손님의 등장으로 페스티벌은 아수라장이 된다. 심지어 나코는 마법 능력을 잃어버릴 위기에 처하고 마는데! 과연 나코와 봉봉은 이번에도 위기를 극복할 수 있을까? 
아동 판타지 문학 최고 인기 작가, 히로시마 레이코가 선보이는 사랑스럽고 감동적인 판타지 ‘태양의 마녀 나코와 코기 봉봉’ 여섯 번째 이야기가 시작된다. </t>
    <phoneticPr fontId="5" type="noConversion"/>
  </si>
  <si>
    <t>달그락 탕</t>
    <phoneticPr fontId="5" type="noConversion"/>
  </si>
  <si>
    <t>이영림</t>
    <phoneticPr fontId="5" type="noConversion"/>
  </si>
  <si>
    <t>206*315</t>
    <phoneticPr fontId="5" type="noConversion"/>
  </si>
  <si>
    <t>2024 북스타트 보물상자</t>
  </si>
  <si>
    <t xml:space="preserve">『달그락 탕』은 버스가 ‘달달달달’ 달리는 소리, ‘달그락 탕!’ 하고 과속방지턱을 넘는 소리가 글의 거의 대부분을 차지합니다. 하지만 신기하게도 이 그림책에서는 시종일관 시끌시끌한 소리들이 시선을 붙잡아 세웁니다. 시골길을 털털거리며 달리는 낡은 버스의 익숙한 소음,  야옹거리는 고양이 소리, 사탕을 입에 넣고 굴리며 약 올리는 장난꾸러기 아이와 사탕 뺏긴 누나의 씩씩거리는 소리, 난데없이 놓친 털실 꾸러미 찾는 소리, 할머니들의 어젯밤, 새벽 녘, 아침에 이르는 일상의 이야기들이 좁은 버스 안을 야무지게 채우고 있기 때문이겠지요? 
버스의 속도와 움직임에 따라 “달달달달 달그락 탕!”, “달  달  달  달 달그락 탕!” 하며 음률을 넣어 읽어 보세요. 볼 때마다 신선한 ‘달그락 탕’의 유쾌한 마법이 일상에 잠들어 있던 환희의 감성을 깨워 줄 거예요. </t>
    <phoneticPr fontId="5" type="noConversion"/>
  </si>
  <si>
    <t>목련 만두</t>
    <phoneticPr fontId="5" type="noConversion"/>
  </si>
  <si>
    <t>218*240</t>
    <phoneticPr fontId="5" type="noConversion"/>
  </si>
  <si>
    <t>백유연 작가가 들려주는 또 하나의 특별한 계절 만찬
살랑살랑 바람이 불어오는 봄의 문턱.  다람쥐와 청설모 사이에 작은 오해가 생긴다. 어떻게 화해할지 고민하는 그때, 다람쥐는 동물 친구들에게 목련 만두를 만들자고 제안하는데……
모든 재료를 감싸는 포근한 만두처럼 청설모와 다람쥐는 오해를 풀고 하나로 어우러질 수 있을까?</t>
    <phoneticPr fontId="5" type="noConversion"/>
  </si>
  <si>
    <t>메멧: 계절이 지나간 자리</t>
    <phoneticPr fontId="5" type="noConversion"/>
  </si>
  <si>
    <t xml:space="preserve">이사벨라 치엘리 </t>
    <phoneticPr fontId="5" type="noConversion"/>
  </si>
  <si>
    <t xml:space="preserve">노에미 마르실리 </t>
    <phoneticPr fontId="5" type="noConversion"/>
  </si>
  <si>
    <t>170*200</t>
    <phoneticPr fontId="5" type="noConversion"/>
  </si>
  <si>
    <t>2021 볼로냐 라가치 미들그레이 코믹 부문 대상작</t>
    <phoneticPr fontId="5" type="noConversion"/>
  </si>
  <si>
    <t xml:space="preserve">뜨거운 햇볕이 내리쬐는 여름 방학, 루시는 언니와 함께 캠핑장으로 향한다. 
다양한 국적을 가진 사람들이 모이는 이곳에서 루시는 로망이라는 프랑스 소년과 마주한다. 
이 둘은 국적도, 언어도, 성격도 모두 다르지만, 
서로에 대한 호기심으로 점점 가까워지는데…… 
</t>
    <phoneticPr fontId="5" type="noConversion"/>
  </si>
  <si>
    <t>오늘숲속에서는</t>
    <phoneticPr fontId="5" type="noConversion"/>
  </si>
  <si>
    <t>필립 잘베르</t>
    <phoneticPr fontId="5" type="noConversion"/>
  </si>
  <si>
    <t>김윤진</t>
    <phoneticPr fontId="5" type="noConversion"/>
  </si>
  <si>
    <t>278 * 365</t>
    <phoneticPr fontId="5" type="noConversion"/>
  </si>
  <si>
    <t>아기 다람쥐들과 함께하는 숲속 한 바퀴
다람쥐 부부가 밖으로 놀러 나간 아기 다람쥐들을 찾아 나서요. 나뭇가지 사이를 건너뛰며 숲을 가로지르는 아기 다람쥐들을 따라가 볼까요? 그러다 보면 광활하고 멋진 숲속 풍경들을 만날 수 있어요. 『오늘 숲속에서는』에서 세밀한 펜화로 정교하게 그려 낸 숲 풍경 구석구석도 구경하고, 곳곳에 숨어 있는 동물들도 쏙쏙 찾아보아요!</t>
    <phoneticPr fontId="5" type="noConversion"/>
  </si>
  <si>
    <t>바람이 따듯해</t>
    <phoneticPr fontId="5" type="noConversion"/>
  </si>
  <si>
    <t>안효림</t>
  </si>
  <si>
    <t>267 * 208</t>
    <phoneticPr fontId="5" type="noConversion"/>
  </si>
  <si>
    <t>아기 바람 ‘따듯해’의 사랑스러운 성장기
어느 추운 겨울날, 꽁꽁 언 살에 따습게 내려앉는 입김을 타고 아기 바람이 태어났습니다.
아기 바람이 태어나 처음 마주한 말이 ‘따듯해’였고, 자연스럽게 그 말이 아기 바람의 이름이 되었습니다. 아기 바람은 자기 이름이 무척이나 마음에 들었어요. 아기 바람 ‘따듯해’는 바다로, 숲으로 친구들을 찾아 나섭니다.
“나는 ‘따듯해’야.”
마음에 쏙 드는 이름으로 자신을 소개하며 몇 번이고 친구들 곁에 다가서지만, 새도, 고양이도, 아이들마저 춥다며 아기 바람 곁을 떠나 버립니다. 왜 모두들 ‘따듯해’를 멀리할까요? 혼자 남은 ‘따듯해’는 간절히 원하던 대로 친구들을 만날 수 있을까요?</t>
    <phoneticPr fontId="5" type="noConversion"/>
  </si>
  <si>
    <t>코딱지코지의벚꽃소풍</t>
    <phoneticPr fontId="5" type="noConversion"/>
  </si>
  <si>
    <t xml:space="preserve">향긋한 봄을 부르는 코딱지 가족의 벚꽃 연가
코딱지 코지와 코비, 막내 코코와 삼촌은 살랑살랑 내려앉는 벚꽃 비를 맞으며 어느 때보다 행복한 시간을 보냅니다. 여린 꽃잎이 바람에 날릴 때마다 코딱지들은 입을 열어 맛을 보고, 핀을 꽂은 듯 머리카락에 얹어 보기도 하면서 봄의 속삭임에 귀를 기울입니다. 코지와 코비는 벚꽃의 색감, 향기, 촉감, 맛, 벚꽃이 들려주는 이야기까지, 그날의 모든 것들을 고이 기억해 두고 싶었을 거예요. 
</t>
    <phoneticPr fontId="5" type="noConversion"/>
  </si>
  <si>
    <t>태양의 마녀 나코와 코기 봉봉 7. 비밀의 땅 에렌지아에 가다!</t>
    <phoneticPr fontId="5" type="noConversion"/>
  </si>
  <si>
    <r>
      <rPr>
        <sz val="8"/>
        <rFont val="돋움"/>
        <family val="3"/>
        <charset val="129"/>
      </rPr>
      <t>히로시마</t>
    </r>
    <r>
      <rPr>
        <sz val="8"/>
        <rFont val="Arial"/>
        <family val="2"/>
      </rPr>
      <t xml:space="preserve"> </t>
    </r>
    <r>
      <rPr>
        <sz val="8"/>
        <rFont val="돋움"/>
        <family val="3"/>
        <charset val="129"/>
      </rPr>
      <t>레이코</t>
    </r>
    <phoneticPr fontId="5" type="noConversion"/>
  </si>
  <si>
    <t>서로의 파트너로 활약하던 둘은, 비밀스러운 땅 에렌지아의 생물들이 팀톤랜드로 넘어오고 있다는 사실을 알게 된다. 옛날 4대 가문이 걸어 둔 결계에 구멍이 생긴 것이다. 게다가 팀톤랜드 안의 마법도 점차 힘을 잃어 가고 있다는데……. 과연 결계의 힘이 약해진 에렌지아에서는 무슨 일이 일어나고 있는 걸까?
탄탄한 팬층을 가진 히로시마 레이코 작가가 선보이는, 나코와 봉봉의 더욱 흥미진진한 일곱 번째 이야기가 시작된다!</t>
    <phoneticPr fontId="5" type="noConversion"/>
  </si>
  <si>
    <t>나와 스크러피, 그리고 바다</t>
    <phoneticPr fontId="5" type="noConversion"/>
  </si>
  <si>
    <t>270*230</t>
    <phoneticPr fontId="5" type="noConversion"/>
  </si>
  <si>
    <t>평범하던 어느 날, 한 소년에게 일어난 기적 같은 이야기!
그날 대니는 너무 심심하고 지루했습니다. 엄마는 바쁘고, 형은 놀러 나갔거든요. 강아지 스크러피와 함께 바닷가라도 산책하고 오라는 엄마의 말에 나오긴 했지만, 바다는 늘 그랬듯 고요하기만하고, 대니는 계속 심심하기만 합니다.
그런데 바다를 산책하던 중 사람들이 바다를 바라보며 웃고, 소리치고, 손을 흔드는 모습을 보았어요. 사람들이 왜 손을 흔들고 있는지 궁금해서, 대니도 바다를 바라봤지요. 과연 대니가 저 멀리 깊은 바다에서 본 것은 무엇이었을까요?
평범하다고 생각했던 어느 날, 대니에게 일어난 기적 같은 이야기. 앤서니 브라운이 선보이는 뭉클한 희망의 메시지가 펼쳐집니다.</t>
    <phoneticPr fontId="5" type="noConversion"/>
  </si>
  <si>
    <t>세상에서 가장 아름다운 꿈</t>
    <phoneticPr fontId="5" type="noConversion"/>
  </si>
  <si>
    <r>
      <rPr>
        <sz val="8"/>
        <rFont val="돋움"/>
        <family val="3"/>
        <charset val="129"/>
      </rPr>
      <t>밀랴</t>
    </r>
    <r>
      <rPr>
        <sz val="8"/>
        <rFont val="Arial"/>
        <family val="2"/>
      </rPr>
      <t xml:space="preserve"> </t>
    </r>
    <r>
      <rPr>
        <sz val="8"/>
        <rFont val="돋움"/>
        <family val="3"/>
        <charset val="129"/>
      </rPr>
      <t>프라흐만</t>
    </r>
    <phoneticPr fontId="5" type="noConversion"/>
  </si>
  <si>
    <t>최진영</t>
    <phoneticPr fontId="5" type="noConversion"/>
  </si>
  <si>
    <t>235*280</t>
    <phoneticPr fontId="5" type="noConversion"/>
  </si>
  <si>
    <t xml:space="preserve">겨울 동굴 속, 나뭇잎 침대 위에서 곰과 두더지가 서로의 옆에 몸을 누이고 자고 있어요.
잠시 뒤, 겨울잠에서 깨어난 곰은 벌과 함께 꿈을 찾기 위한 긴 여행을 떠납니다.
그동안 두더지는 곰을 기다리며 새로운 보금자리를 만드는데…… 과연 곰은 아름다웠던 꿈을
찾을 수 있을까요?
</t>
    <phoneticPr fontId="5" type="noConversion"/>
  </si>
  <si>
    <t>다정다감생활책</t>
    <phoneticPr fontId="5" type="noConversion"/>
  </si>
  <si>
    <t>라이라이 라이온의 새빨간 거짓말 상담소</t>
    <phoneticPr fontId="5" type="noConversion"/>
  </si>
  <si>
    <r>
      <rPr>
        <sz val="8"/>
        <rFont val="돋움"/>
        <family val="3"/>
        <charset val="129"/>
      </rPr>
      <t>권재원</t>
    </r>
    <phoneticPr fontId="5" type="noConversion"/>
  </si>
  <si>
    <t>160*210</t>
    <phoneticPr fontId="5" type="noConversion"/>
  </si>
  <si>
    <t>2023 학교도서관저널 6월호 추천도서 선정</t>
    <phoneticPr fontId="5" type="noConversion"/>
  </si>
  <si>
    <t>거짓말은 정말 해서는 안 되는 걸까? 거짓말을 두고 꼬리에 꼬리를 물고 이어지는 물음에 답하기 위해 라이라이 라이온이 나섰다! 입만 열면 거짓말을 일삼는 거짓말쟁이였기 때문에, 거짓말하는 아이들의 속마음을 가장 잘 안다고 자부하는 라이온. 『라이라이 라이온의 새빨간 거짓말 상담소』는 진심 어린 공감과 유머, 재치 넘치는 상상력으로, 거짓말의 굴레 속에서 스스로를 옥죄고 있던 이들에게 통쾌한 돌파구를 선사할 것이다. 24시간, 연중 무휴! 라이온의 거짓말 상담소의 문은 언제나 활짝 열려 있다!</t>
    <phoneticPr fontId="5" type="noConversion"/>
  </si>
  <si>
    <t>봄마다 축제</t>
    <phoneticPr fontId="5" type="noConversion"/>
  </si>
  <si>
    <t>카멜리아 케이</t>
    <phoneticPr fontId="5" type="noConversion"/>
  </si>
  <si>
    <t>엘린 하워드</t>
    <phoneticPr fontId="5" type="noConversion"/>
  </si>
  <si>
    <t>이상교</t>
    <phoneticPr fontId="5" type="noConversion"/>
  </si>
  <si>
    <t>213 * 211</t>
    <phoneticPr fontId="5" type="noConversion"/>
  </si>
  <si>
    <t>찬란한 봄의 시작을 알리는 아름답고 다정한 송가
매서운 바람이 누그러지고, 쌓였던 눈이 조금씩 녹아내리고, 싱그러운 꽃향기가 코를 간지럽히면 우리는 봄이 왔음을 느낍니다. 『봄마다 축제』는 겨울이 가고 봄이 찾아오는 자연의 변화를 그린 그림책입니다. 새봄의 온기와 기쁨을 담뿍 담은 이 책은, 운율감 있는 고운 글과 예쁜 꽃 그림으로 봄의 싱그러움을 마음껏 전합니다. 나아가 완연한 봄이 시작되면서 끝을 맺는 결말은 다음 계절의 시작을 기다리는 우리에게 깊은 여운을 남깁니다.</t>
    <phoneticPr fontId="5" type="noConversion"/>
  </si>
  <si>
    <t>꼭꼭 손잡기 놀이</t>
    <phoneticPr fontId="5" type="noConversion"/>
  </si>
  <si>
    <t>183 * 211</t>
    <phoneticPr fontId="5" type="noConversion"/>
  </si>
  <si>
    <t>이 닦기, 목욕하기, 식사하기, 손 씻기 등 아기가 자라면서 배워야 하는 필수 생활 습관을 재미있게 익힐 수 있도록 도와주는 『뽀뽀곰 아기놀이책』 시리즈의 열두 번째 이야기. 『꼭꼭 손잡기 놀이』를 통해 아기들이 걷기 시작한 이후, 가장 먼저 배워야 할 '손잡기' 습관을 재미있게 익혀 봐요</t>
    <phoneticPr fontId="5" type="noConversion"/>
  </si>
  <si>
    <t>봄이와 제비꽃</t>
    <phoneticPr fontId="5" type="noConversion"/>
  </si>
  <si>
    <t>에토</t>
  </si>
  <si>
    <t>김보나</t>
    <phoneticPr fontId="5" type="noConversion"/>
  </si>
  <si>
    <t>220 * 278</t>
    <phoneticPr fontId="5" type="noConversion"/>
  </si>
  <si>
    <t>어느 봄날, 신비로운 밤 산책 이야기
봄이는 봄에 태어났어요. 그리고 제비꽃은 봄에 피는 꽃이지요. 『봄이와 제비꽃』은 봄을 상징하는 두 주인공이 함께 나선 어느 봄날의 신비로운 밤 산책에 대한 이야기입니다.
식물을 좋아하는 봄이는 뜰에 핀 제비꽃을 화분에 옮겨 심어 방 안으로 가지고 들어옵니다.  그날 밤, 밤하늘의 달빛이 창가에 내리비치자 제비꽃이 움직이기 시작합니다. 그리고 봄이에게 말을 걸지요. “봄아, 나들이 가자.” 모두가 잠든 밤, 밖을 나선 두 친구에게 무슨 일이 일어날까요?</t>
    <phoneticPr fontId="5" type="noConversion"/>
  </si>
  <si>
    <t>달리다 보면</t>
    <phoneticPr fontId="5" type="noConversion"/>
  </si>
  <si>
    <t>216 * 254 </t>
    <phoneticPr fontId="5" type="noConversion"/>
  </si>
  <si>
    <t>2024 볼로냐라가치상 COMICS - Early Reader 스페셜 멘션(우수상)</t>
  </si>
  <si>
    <t>시원한 바람과 휴식을 선물하는 드라이브 그림책
『달리다 보면』의 뚜고 씨는 꽉 막힌 도로 위에서 맑은 하늘을 마주합니다. 바로 그때, 뚜고 씨는 새로운 경로로 안내한다는 내비게이션 기계음을 따라 한적한 길로 접어듭니다. 습관처럼 겪어 온 도로 정체에서 이렇게 깔끔하게, 극적으로 벗어날 수 있다니, 늘 오가던 곳인데 이전엔 몰랐던 새로운 길이 있다니? 게다가 먹통이 되어 버린 내비게이션에서 튀어나온 노별리 내비게이셔누스까지!
꿈인 듯 현실인 듯 몽롱한 가운데 시작된 노별 씨와 뚜고 씨의 특별한 동행! 어떤 일들이 일상에 지친 뚜고 씨를 기다리고 있을까요?</t>
    <phoneticPr fontId="5" type="noConversion"/>
  </si>
  <si>
    <t>구름방귀뿡뿡뿡</t>
    <phoneticPr fontId="5" type="noConversion"/>
  </si>
  <si>
    <t>224 * 254</t>
    <phoneticPr fontId="5" type="noConversion"/>
  </si>
  <si>
    <t>몽글몽글 귀여운 아기 구름들의 용감한 도전이 시작된다
모두 구름 방귀 발사 준비! 뿡뿡뿡!
그거 아세요? 구름이 방귀를 뀌면 천둥이 치고, 비가 내린다는 거!
뿌우우웅! 왕방귀 아저씨가 커다란 방귀를 뀌자,
우르릉 콰광! 천둥이 울려 퍼지더니, 곧 시원하게 비가 내렸지요.
덕분에 온 세상이 초록 초록, 꽃들은 활짝!
아기 구름들은 왕방귀 아저씨처럼 되는 게 꿈이래요.
그런데 이게 무슨 일이죠? 갑자기 숲에서 연기가 피어올랐어요. 불이 난 거예요!
그런데 하필 왕방귀 아저씨가 그만 미루나무 꼭대기에 콕, 걸려 버리고 말았네요.
아기 구름들이 나서서 힘껏 방귀를 뀌어 보았지만, 도무지 시원하게 비가 내리지 않았어요.
그러는 사이 불은 점점 더 커졌어요! 이 일을 어쩌죠?
과연 아기 구름들은 불을 끄고, 숲을 구할 수 있을까요?</t>
    <phoneticPr fontId="5" type="noConversion"/>
  </si>
  <si>
    <t>작은 민들레씨 포포와 이끼 친구들</t>
    <phoneticPr fontId="5" type="noConversion"/>
  </si>
  <si>
    <t>유지은</t>
    <phoneticPr fontId="5" type="noConversion"/>
  </si>
  <si>
    <t>208 * 296</t>
    <phoneticPr fontId="5" type="noConversion"/>
  </si>
  <si>
    <t>“나도 꽃을 피울 수 있을까?”
어느 작고 소심한 민들레 씨앗의 성장 이야기
포포는 자그맣고 겁 많은 민들레 씨앗이에요. 봄이 무르익자 하얀 솜털이 된 다른 민들레 씨앗들은 모두 바람을 타고 날아갔지만, 포포만은 혼자 제자리에 남았어요. 여행 도중에 개미에게 먹히거나 비에 젖을까 봐 두려웠고, 어딘가에 무사히 도착한다 해도 작고 약한 몸으로 꽃을 피울 자신이 없었거든요. 그러던 어느 날, 포포는 참새 한 마리에게 붙들려 뜻밖의 여정을 떠납니다! 낯선 곳에 내던져진 포포에게는 무슨 일이 벌어질까요? 또 그곳에서 포포는 누구와 만나게 될까요? 여정의 끝에서 과연 꽃을 피울 수 있을까요?</t>
    <phoneticPr fontId="5" type="noConversion"/>
  </si>
  <si>
    <t>태양 왕 수바: 수박의 전설</t>
    <phoneticPr fontId="5" type="noConversion"/>
  </si>
  <si>
    <t>233*277</t>
    <phoneticPr fontId="5" type="noConversion"/>
  </si>
  <si>
    <t>2023 문학나눔 선정 도서
2023 학교도서관저널 여름방학 합본호 추천도서</t>
    <phoneticPr fontId="5" type="noConversion"/>
  </si>
  <si>
    <t>태양 왕 수바의 등장과 팥 할머니의 활약으로 한층 맛깔스러워진 전설의 맛
『팥빙수의 전설』, 『친구의 전설』로 전설 신드롬을 일으킨 이지은 작가가 이번에는 ‘수박’의 전설로 돌아왔다. 장에 갔다 늦은 시간에 산길을 걸어오던 팥 할머니 앞에 나타난 태양 왕 수바. 돼지인지, 공인지 데굴데굴 구르기 좋은 모양새로 나타난 수바는 원래 태양을 비추어 생명을 자라게 하는 하늘의 용이었다. 수바의 날개와 태양 빛을 탐내던 둘 머리 용에 의해 날개를 떼어 먹힌 채, 간신히 땅으로 도망치는 신세가 된 것이다. 수바는 할머니에게 간절하게 도움을 청하지만, 왕 대접을 받긴커녕 이름조차 수박, 왕수박 등으로 불리며 더 혼란을 겪는데…….</t>
    <phoneticPr fontId="5" type="noConversion"/>
  </si>
  <si>
    <t>소원취소해주세요</t>
    <phoneticPr fontId="5" type="noConversion"/>
  </si>
  <si>
    <t>김윤경</t>
    <phoneticPr fontId="5" type="noConversion"/>
  </si>
  <si>
    <t>140 * 210</t>
    <phoneticPr fontId="5" type="noConversion"/>
  </si>
  <si>
    <t>『소원 취소해 주세요』는 엉뚱한 소원 때문에 고군분투하는 성우의 이야기를 통해 ‘소원’이라는 것의 의미와 우리에게 가장 소중한 것이 무엇인지를 다시금 생각해 보게 하는 작품이다.
우주로 가고 싶다고 외쳤던 성우는 소원을 취소하기 위해 애쓰는 과정 속에서, 사실 자신이 진짜 바라는 것은 혼자 어딘가로 떠나는 것이 아니라, 이 지구에서 사랑하는 가족, 친구들과 지금처럼 하루하루 행복하게 살아가는 것이라는 걸 깨닫게 된다.
아무도 없는 곳에서 나 혼자 외롭게 지낸다면 돈이 많은 것도, 멋지고 예쁜 외모를 가진 것도, 어쩌면 아주 오래 사는 것도 큰 의미가 없을지도 모른다. 아마도 성우처럼 우리 모두가 바라는 궁극적인 소원은 지금 이곳에서 내가 사랑하는 사람들과 함께 행복하게 사는 것이 아닐까? 그리고 그 소원은 별똥별이나 외계인이 들어주지 않아도 지금 우리 스스로의 힘으로 이룰 수 있는 것은 아닐까.
『소원 취소해 주세요』는 지금 우리가 발붙이고 살아가는 평범한 하루하루의 소중한 일상이 진정한 소원이라는 따뜻한 메시지를 흥미진진하게 전한다.</t>
    <phoneticPr fontId="5" type="noConversion"/>
  </si>
  <si>
    <t>웅진이야기교양</t>
    <phoneticPr fontId="5" type="noConversion"/>
  </si>
  <si>
    <t>전설의꽃기사단</t>
    <phoneticPr fontId="5" type="noConversion"/>
  </si>
  <si>
    <t>리비아 로키</t>
    <phoneticPr fontId="5" type="noConversion"/>
  </si>
  <si>
    <t xml:space="preserve"> 엘리사 마첼라리</t>
    <phoneticPr fontId="5" type="noConversion"/>
  </si>
  <si>
    <t>이소영</t>
    <phoneticPr fontId="5" type="noConversion"/>
  </si>
  <si>
    <t>245 * 300</t>
    <phoneticPr fontId="5" type="noConversion"/>
  </si>
  <si>
    <t>2023년 9월 학교도서관저널 추천도서</t>
    <phoneticPr fontId="5" type="noConversion"/>
  </si>
  <si>
    <t>인류를 구한 신비로운 꽃 기사단이 품은 다채로운 이야기를 들려 드립니다.
땅의 중금속 등 유해한 물질을 뿌리로 흡수하고 제거할 수 있는 능력을 가진 꽃 육지꽃버들을 알고 있나요? 땅속에 지뢰가 있으면 잎이 형광색으로 빛나며 우리에게 위험을 알려 주는 시금치가 있다는 것은요? 용이 흘린 핏방울에서 자라 악령을 쫓아낼 수 있다는 전설을 가진 용혈수도 있지요. 이처럼 꽃들은 용감한 ‘기사’처럼 각자의 자리에서 인류를 보호하기 위해 임무를 다하고 있습니다.
『전설의 꽃 기사단』은 우리에게 익숙한 꽃뿐만 아니라 생소한 꽃과 나무 약 40종을 소개하며, 이들이 지닌 신화, 역사, 문화 이야기를 성스러운 기사단에 빗대어 들려 줍니다. 어쩌면 전혀 어울리지 않는 ‘꽃’과 ‘기사단’이지만 이들이 묵묵히 우리 곁에서 어떤 모험을 하며 인류를 지켜 왔는지 보다 보면, 눈여겨보지 않았던 꽃들의 아름다움과 강인함을 배울 수 있을 것입니다.</t>
    <phoneticPr fontId="5" type="noConversion"/>
  </si>
  <si>
    <t>뛰어보자폴짝</t>
    <phoneticPr fontId="5" type="noConversion"/>
  </si>
  <si>
    <t>김주현</t>
    <phoneticPr fontId="5" type="noConversion"/>
  </si>
  <si>
    <t>석철원</t>
    <phoneticPr fontId="5" type="noConversion"/>
  </si>
  <si>
    <t>182 * 181</t>
    <phoneticPr fontId="5" type="noConversion"/>
  </si>
  <si>
    <t>2024 북스타트</t>
  </si>
  <si>
    <t>영유아 발달에 딱 맞는 단순한 글과 화사하고 유쾌한 그림이 돋보이는 작품이다. 팔짝팔짝, 쌀랑쌀랑, 폴짝 등 동물들의 신체적 특징을 묘사한 다양한 의성어, 의태어가 가득 담겨 있어, 소리 내어 따라 읽으며 말놀이를 즐길 수 있다. 폴짝 뛰며 함께 놀고 즐길 수 있어 읽고 보는 재미가 더욱 풍성한 그림책이다</t>
    <phoneticPr fontId="5" type="noConversion"/>
  </si>
  <si>
    <t>하나만구할수있다면</t>
    <phoneticPr fontId="5" type="noConversion"/>
  </si>
  <si>
    <t>린다수박</t>
    <phoneticPr fontId="5" type="noConversion"/>
  </si>
  <si>
    <t>로버트 세-헹</t>
    <phoneticPr fontId="5" type="noConversion"/>
  </si>
  <si>
    <t>황유원</t>
    <phoneticPr fontId="5" type="noConversion"/>
  </si>
  <si>
    <t>165 * 203</t>
    <phoneticPr fontId="5" type="noConversion"/>
  </si>
  <si>
    <t>“집에 갑자기 불이 났다고 상상해 볼까?
집에서 갖고 나올 수 있는 건 단 하나뿐이야.
물론 가족이나 반려동물은 안전하니, 그건 걱정하지 않아도 돼.
아, 크기는 상관없어. 그랜드 피아노? 그것도 괜찮단다.”
불이 난 집에서 하나만 구할 수 있다니! 아이들은 선생님의 질문에 각자 소중한 물건을 떠올려 봅니다. 가장 좋아하는 만화책, 한 번도 써 본 적 없는 게임 카드, 다신 볼 수 없는 강아지의 목줄……. 상실과 부재, 또 한편으론 명랑한 대화 속에서 아이들은 한 가지씩 물건을 선택합니다. 한 학급, 열여덟 명의 아이들은 어떤 물건을 선택했을까요? 만약 정말 불이 난다면, 또 당신이라면 어떤 물건을 선택할 건가요?
『하나만 구할 수 있다면』은 뉴베리 수상 작가 린다 수 박이 던지는 질문을 통해, 무엇이 우리 삶에서 가장 중요한지 생각해 보게 하는 작품입니다.</t>
    <phoneticPr fontId="5" type="noConversion"/>
  </si>
  <si>
    <t>유아저 (4~5세)</t>
    <phoneticPr fontId="5" type="noConversion"/>
  </si>
  <si>
    <t>동물원 탈출</t>
    <phoneticPr fontId="5" type="noConversion"/>
  </si>
  <si>
    <t>9788901271897</t>
  </si>
  <si>
    <t>290*204</t>
    <phoneticPr fontId="5" type="noConversion"/>
  </si>
  <si>
    <t>2023년 9월 학교도서관저널 추천도서
2024 북스타트 플러스</t>
  </si>
  <si>
    <t>어느 날, 동물원에서 감쪽같이 사라진 동물들.
동물과 인간들의 쫓고 쫓기는 레이스 속으로!
인간들의 분주한 외침만이 들리는 텅 빈 동물원. 활짝 열린 문 사이로 동물들이 감쪽같이 사라져 버렸다. 이들을 지키던 사람들은 탈출한 동물들을 찾아 나서지만, 쉽사리 찾지 못한다. 오히려 동물들은 더욱 교묘하게 자신들을 숨기며 도망갈 뿐이다. 인간들과 가까운 곳에서, 그들만 모르게 말이다.
『동물원 탈출』은 동물과 인간의 쫓고 쫓기는 아슬아슬한 추격전이 신선한 긴장감을 주는 작품이다. 동물들은 신체적 특징을 활용해 자신들을 따라오는 인간들을 따돌리고, 인간들은 자신들만의 견고한 울타리를 만들어 도망가는 동물들을 더욱 조여 간다. 바로 옆에 자신들이 찾는 동물들이 있다는 것도 모른 채 앞만 보고 달려가는 사람들의 모습이 우스꽝스럽기도 하다가, 혹여나 동물들이 들킬까 걱정하며 다시 숨죽여 지켜보게 된다. 팽팽한 이들의 레이스 끝에는 무엇이 기다리고 있을까? 동물들은 과연 무사히 탈출할 수 있을까? 잡힐 듯 말 듯, 들킬 듯 말 듯 끝까지 결말을 예측할 수 없는 긴장감이 재미를 더한다.</t>
    <phoneticPr fontId="5" type="noConversion"/>
  </si>
  <si>
    <t>꿈꾸시락</t>
    <phoneticPr fontId="5" type="noConversion"/>
  </si>
  <si>
    <t>명수정</t>
    <phoneticPr fontId="5" type="noConversion"/>
  </si>
  <si>
    <t>9788901272795</t>
  </si>
  <si>
    <t>230*250</t>
    <phoneticPr fontId="5" type="noConversion"/>
  </si>
  <si>
    <t>나를 나아가게 하는 힘, 꿈에 대하여
가느다란 갈대에 의지해 거친 바다 위를 버티고 있는 한 아이가 있다. 위태로워 보이는 아이의 표정은 보는 사람들의 우려와 달리 고요하기만 하다. 이내 기지개를 켜는 아이는 거친 바다를 건너기 위해 꿈을 모아 꿈꾸는 도시락을 만들기로 한다.
『꿈꾸시락』은 한 폭의 그림에서 시작되었다. 조선 후기 화가 심사정의 ‘선동도해’라는 작품으로 어린 달마가 갈대를 타고 바다를 건너는 옛이야기를 그린 그림이다. 이 작품을 바라보던 명수정 작가는 웃는 듯, 우는 듯 보이는 아이의 모습이 안쓰러워 보여 밥 한 끼 먹이고 싶었고, 그 음식의 재료로 ‘꿈’을 택했다.
왜 하필 꿈일까? 꿈이 있다면 거친 파도도 기꺼이 나아갈 수 있고, 불가능한 일들을 현실로 만들 수 있다. 꿈이란 내일을 나아가게 하는 힘, 무엇이든 가능하게 하는 힘이다.
모두의 간절한 꿈을 모아 만든 꿈꾸시락을 먹고 힘을 얻기를, 더욱 단단하게 나아가길 바란다.</t>
    <phoneticPr fontId="5" type="noConversion"/>
  </si>
  <si>
    <t>날씨 상점</t>
    <phoneticPr fontId="5" type="noConversion"/>
  </si>
  <si>
    <t>토마쓰리</t>
    <phoneticPr fontId="5" type="noConversion"/>
  </si>
  <si>
    <t>9788901272788</t>
  </si>
  <si>
    <t>236*196</t>
    <phoneticPr fontId="5" type="noConversion"/>
  </si>
  <si>
    <t>늘 여러분이 원하는 날씨가 있나요?
기상천외한 날씨 물건으로 가득한 날씨 상점으로 오세요!
비늘 언덕 마을에는 어디서 듣지도, 보지도 못한 신기한 물건들을 파는 상점들이 많다. 그중 가장 인기 있는 곳은 바로, 날씨 상점! 날씨 열매로 만든 온갖 물건을 파는 이곳에는 자신만의 특별한 날씨를 찾는 손님들로 항상 북적거린다. 날씨 상점의 주인 두두지 씨는 이러한 기대에 부응이라도 하듯, 소나기 풍선, 바닷바람 모자, 눈사람 향수 같은 어디에서도 볼 수 없었던 신기한 물건들을 잔뜩 만들어 놓고 손님들을 기다린다. 어떤 날씨라도 살 수 있는 날씨 상점은 언제나 모두에게 열려 있다.
‘날씨를 판다’라는 귀엽고 엉뚱한 상상으로 시작된 이 책은 날씨를 고를 수 있다는 재미있는 상상 속으로 독자들을 초대하는 작품이다. 날씨와 우리 주변에서 쉽게 볼 수 있는 물건을 결합해 재치 있는 날씨 물건을 만들어 내고, 상점 곳곳을 가득 채운 신비하고 아기자기한 소품들로 독자들을 사로잡는다.
원하는 날씨가 있다면 『날씨 상점』을 펼쳐 보자. 두두지 씨의 날씨 상점에서 마음껏 날씨를 고르다 보면 저절로 행복한 하루를 선물 받을 것이다.</t>
    <phoneticPr fontId="5" type="noConversion"/>
  </si>
  <si>
    <r>
      <rPr>
        <sz val="8"/>
        <color theme="1"/>
        <rFont val="돋움"/>
        <family val="3"/>
        <charset val="129"/>
      </rPr>
      <t>도꺄비탐정탱구</t>
    </r>
    <r>
      <rPr>
        <sz val="10"/>
        <rFont val="Arial"/>
        <family val="2"/>
      </rPr>
      <t/>
    </r>
    <phoneticPr fontId="5" type="noConversion"/>
  </si>
  <si>
    <t>도꺄비 탐정 탱구 1</t>
    <phoneticPr fontId="5" type="noConversion"/>
  </si>
  <si>
    <t>김기홍</t>
    <phoneticPr fontId="5" type="noConversion"/>
  </si>
  <si>
    <t>허지혜</t>
    <phoneticPr fontId="5" type="noConversion"/>
  </si>
  <si>
    <t>153*213</t>
    <phoneticPr fontId="5" type="noConversion"/>
  </si>
  <si>
    <t>도꺄비이지만 ‘초능력’이 아닌 ‘과학’으로만 수사합니다!
함께 추리하다 보면 어느새 과학 지식이 쏙쏙
『도꺄비 탐정 탱구』는 우리 주변에서 일어날 법한 범죄 사건과 미스터리한 일들을 탱구와 또랭이 그리고 그의 친구들이 하나씩 풀어나가는 과정을 재미있게 담아낸 과학 추리 동화이다.
학교에서 탐정이라고 불릴 만큼 추리력이 뛰어난 탱구가 도꺄비임이 드러났을 때 독자들은 탱구가 도꺄비의 재주나 초능력을 써서 사건을 해결할 것이라고 생각하겠지만 그것은 완전한 오산! 탱구는 철저하게 과학 지식과 논리만으로 해답을 찾아낸다. 어두운 저녁에 치러진 담력 시험에서 빛의 성질을 이용해 누가 담력 시험의 우승자인지 가려내고, 물질의 형태 변화를 통해 미스터리를 밝혀내며, 발자국 모양을 통해 사기꾼이 파 놓은 함정을 벗겨낸다. 사라진 범행 도구를 찾는 데 중력을 사용하며, 달의 모양을 통해 범인의 행적을 좇는다. 추리는 뛰어난 직감으로 하는 것이라고 생각하는 우리의 고정관념을 깨고, 과학적 사고력으로 수사를 펼쳐 나가는 탱구와 함께 추리하다 보면 자신도 모르는 사이에 과학 지식을 얻을 수 있을 것이다.
또랭이와 친구들의 엉뚱하지만 기발한 생각들도 사건의 단서가 된다. 탱구와 함께 성장해 나가는 또랭과 그의 친구들의 활약상도 놓칠 수 없는 재미다. 한순간도 눈을 뗄 수 없이 흥미진진한 탱구 군단의 놀라운 과학 수사를 함께 해 보자.</t>
    <phoneticPr fontId="5" type="noConversion"/>
  </si>
  <si>
    <t>꿈같은하늘아래에</t>
    <phoneticPr fontId="5" type="noConversion"/>
  </si>
  <si>
    <t>루시드폴</t>
    <phoneticPr fontId="5" type="noConversion"/>
  </si>
  <si>
    <t>216 * 216</t>
    <phoneticPr fontId="5" type="noConversion"/>
  </si>
  <si>
    <t>눈이 부시게 찬란한 빛의 향연
색채로 물든 경이로운 하늘의 움직임을 담은 작품
새벽녘, 어스름한 빛으로 물든 하늘. 온 세상을 깨우는 듯한 하늘의 일렁이는 움직임은 우리를 밝은 빛으로 이끈다. 이윽고 하늘은 다채로운 색을 품으며 시시각각 변한다. 맑고 청명한 빛을 품은 하늘, 붉은 노을빛으로 물든 하늘, 금방이라도 비가 몰아칠 것만 같은 하늘……
모든 색을 품은 하늘의 움직임은 놀랍다 못해 경이롭게 다가온다.
『꿈같은 하늘 아래에』는 하늘빛을 담은 작은 창을 통해 시간과 각도에 따라 변화하는 하늘을 마주할 수 있게 하는 작품이다. 매 장을 관통하는 빛의 물결은 오묘하게 다른 빛깔로 퍼져 나가고, 또 스며들며 다채로운 색을 경험하게 한다. 한순간도 똑같지 않은 하늘을 바라보며 자연의 경이로움과 놀라운 색채의 향연을 즐길 수 있다.</t>
    <phoneticPr fontId="5" type="noConversion"/>
  </si>
  <si>
    <t>초등저 (8~10세)</t>
    <phoneticPr fontId="5" type="noConversion"/>
  </si>
  <si>
    <t>K탐정의 척척척 대한민국 4-왕눈이분식떡볶이</t>
    <phoneticPr fontId="5" type="noConversion"/>
  </si>
  <si>
    <t>9788901268903</t>
  </si>
  <si>
    <t>잘난 척, 아는 척, 있는 척 K탐정과
제1호 외계인 국민을 꿈꾸는 레드오의 대한민국 탐구 보고서
어느 날 할아버지 댁 벽장에서 오래된 갓을 발견한 열세 살 소년. 호기심에 갓을 꺼내 썼더니, 갑자기 아이큐가 급상승! 소년은 뭐든지 척척척 알아내는 새로운 능력을 얻고, 대한민국의 대표 탐정, ‘K탐정’이 되어 무엇이든 궁금해하는 사람이 있는 곳이면 어디든 달려간다.
K탐정의 특별한 점은 대한민국에 관한 거라면 모르는 게 없는 대한민국 전문가라는 것. 갑자기 얻은 능력으로 잘난 척, 아는 척, 있는 척이 조금 심하지만 ‘오 마이 갓’을 외치면 지식이 술술 쏟아져 나온다. 이런 K탐정도 못 당할 최대의 적수가 나타나는데, 바로 삐리뽀뿌빼뿌 행성에서 지구로 온 외계인, 레드오. 너무 엉뚱해서 이런 호기심에도 대답해 줘야 하나 망설여지지만 대한민국에 대한 애정만큼은 누구에게도 지지 않는 외계인 친구를 위해 오늘도 K탐정은 대한민국을 알려주느라 바쁘게 뛴다.
K탐정, 레드오와 함께 이번에는 대한민국과 세계 여러 나라 사이의 무역에 대해 하나하나 알아보자.</t>
    <phoneticPr fontId="5" type="noConversion"/>
  </si>
  <si>
    <t>유아고 (6~7세)</t>
    <phoneticPr fontId="5" type="noConversion"/>
  </si>
  <si>
    <t>아기가 왔다</t>
    <phoneticPr fontId="5" type="noConversion"/>
  </si>
  <si>
    <t>9788901272566</t>
  </si>
  <si>
    <t>224*262</t>
    <phoneticPr fontId="5" type="noConversion"/>
  </si>
  <si>
    <t>‘아기가 울어요! 어떻게 하면 좋을까요?’
아기를 달래기 위한 엉뚱 발랄 대소동!
계속되는 아기의 울음소리에 이웃들이 하나둘 달려오기 시작합니다. 그러곤 모두가 아기 달래기에 여념이 없지요. 근엄한 옆집 할머니, 할아버지의 흥겨운 노래, 위엄 있는 경찰관의 우스꽝스러운 표정 등 아기를 달래는 순간만큼은 모두가 자신의 지위를 내려놓고 각자의 재능을 총동원합니다. 아기의 울음은 쉽게 그칠 줄 모르지만, 사람들은 화려한 공연도 선보이고, 달콤한 향초도 피워 보는 등 아기의 울음을 달래기 위해 함께 고민하고 노력하며 하나가 되지요.
『아기가 왔다』에는 아기를 향한 이웃들의 다양한 모습이 유쾌하면서도 다정하게 담겨 있습니다. 나아가 한 아이가 건강하게 성장하는 데에 많은 사람의 관심과 애정 또한 중요하다는 점을 짚어 줍니다.</t>
    <phoneticPr fontId="5" type="noConversion"/>
  </si>
  <si>
    <t>태양의 마녀 나코와 코기 봉봉 8 - 위기의 팀톤랜드를 구하라!</t>
    <phoneticPr fontId="5" type="noConversion"/>
  </si>
  <si>
    <t xml:space="preserve">9788901271248
</t>
    <phoneticPr fontId="5" type="noConversion"/>
  </si>
  <si>
    <t>“모든 마녀는 지금 바로 대피하세요!”
팀톤랜드에 울려 퍼지는 불길한 고동 소리! 마법 세계에 무슨 일이?
부우웅! 부와아앙! 마치 큰 짐승이 비명을 지르는 것 같은 묵직한 소리가 팀톤랜드에 울려 퍼진다. 바로 위험을 알리는 고동 소리다. 급히 하늘성으로 피난 가는 마녀들. 그런데 이게 무슨 일일까? 마법의 힘이 약해진 어른 마녀들은 빗자루를 제대로 탈 수 없고, 별점을 치는 나코의 친구 앨리도 결과를 끝까지 보기가 어렵다. 모두의 마법이 힘을 잃어가고 있는 것! 이게 다 팀톤랜드에 닥친 재앙 때문이라는데…….
과연 마법 세계에는 무슨 일이 생긴 걸까? 마녀들은 이 문제를 해결하고 평화를 되찾을 수 있을까? 대망의 마지막 권답게 문제의 스케일도 커진 「태양의 마녀 나코와 코기 봉봉」 8권. 시리즈의 대미를 장식할 그 스펙터클한 여정이 시작된다.</t>
    <phoneticPr fontId="5" type="noConversion"/>
  </si>
  <si>
    <t>누에콩과 친구들의 봄 여름 가을 겨울</t>
    <phoneticPr fontId="5" type="noConversion"/>
  </si>
  <si>
    <r>
      <rPr>
        <sz val="8"/>
        <color theme="1"/>
        <rFont val="돋움"/>
        <family val="3"/>
        <charset val="129"/>
      </rPr>
      <t>나카야</t>
    </r>
    <r>
      <rPr>
        <sz val="8"/>
        <color theme="1"/>
        <rFont val="Arial"/>
        <family val="2"/>
      </rPr>
      <t xml:space="preserve"> </t>
    </r>
    <r>
      <rPr>
        <sz val="8"/>
        <color theme="1"/>
        <rFont val="돋움"/>
        <family val="3"/>
        <charset val="129"/>
      </rPr>
      <t>미와</t>
    </r>
    <phoneticPr fontId="5" type="noConversion"/>
  </si>
  <si>
    <t>9788901272627</t>
    <phoneticPr fontId="5" type="noConversion"/>
  </si>
  <si>
    <t>220*230</t>
    <phoneticPr fontId="5" type="noConversion"/>
  </si>
  <si>
    <t>“우리 오늘은 무얼 하고 놀까?”
‘함께’라서 더욱 즐거운 사계절의 하루하루
누에콩과 콩알 친구들은 늘 함께 지내요. 이 작고 귀여운 친구들의 일상은 똑같아 보여도 매일 조금씩 다르답니다. 어느 날은 나무 위에 올라앉아 꽃구경을 하는가 하면, 또 어느 날은 웅덩이에 뛰어들어 참방참방 물장난을 치며 놀아요. 때론 다투기도 하지만 언제 그랬냐는 듯 금세 깔깔거리며 웃음꽃을 피우지요. 이들의 신나는 하루하루를 가만히 들여다보면, 계절마다 바뀌는 자연의 모습이 드러나요. 다채롭게 변화하는 자연 속에서 마음껏 느끼고 즐기는 누에콩과 친구들, 오늘은 또 무얼 하며 보낼까요?</t>
    <phoneticPr fontId="5" type="noConversion"/>
  </si>
  <si>
    <t>내일 만나</t>
    <phoneticPr fontId="5" type="noConversion"/>
  </si>
  <si>
    <t>박용숙</t>
    <phoneticPr fontId="5" type="noConversion"/>
  </si>
  <si>
    <t>미늉킴</t>
    <phoneticPr fontId="5" type="noConversion"/>
  </si>
  <si>
    <t>9788901270562</t>
    <phoneticPr fontId="5" type="noConversion"/>
  </si>
  <si>
    <t>개학하기 전날, 전학 갈 학교를 미리 찾은 소희는 어떤 친구들을 만날지 기대와 걱정으로 가득하다. 그런 소희에게 말을 건 건 놀랍게도 자신을 베지테리언이라 소개하는 고양이다. 게다가 토끼우리 열쇠를 가져오기만 하면 학교에 대해 궁금한 모든 걸 알려 주겠다는데…….
소희는 같은 반 아이들에 대한 이야기를 듣기 위해 베지테리언 고양이를 도와주기로 한다. 그런데 신기한 일이 일어났다. 학교를 돌아다닐 때마다 신기한 동물들이 말을 거는 것! 의리를 외치는 낭만 토끼, 피아니스트 생쥐에다 우주 최강을 꿈꾸는 파리까지? 신비한 동물들이 알려 주는 2학년 1반 친구들은 어떤 아이들일까?</t>
    <phoneticPr fontId="5" type="noConversion"/>
  </si>
  <si>
    <t>갈림길</t>
    <phoneticPr fontId="5" type="noConversion"/>
  </si>
  <si>
    <t>윤슬</t>
    <phoneticPr fontId="5" type="noConversion"/>
  </si>
  <si>
    <t>양양</t>
    <phoneticPr fontId="5" type="noConversion"/>
  </si>
  <si>
    <t>9788901272597</t>
    <phoneticPr fontId="5" type="noConversion"/>
  </si>
  <si>
    <t>141*211</t>
    <phoneticPr fontId="5" type="noConversion"/>
  </si>
  <si>
    <t>제14회 웅진주니어 문학상 단편 부문 수상 대상작
무언가 숨기고 싶은 사연이 있는 듯한 친구 유나에게 먼저 손을 내미는 아연이의 이야기 「갈림길」, 알코올 중독 요양 병원에 있는 솔이 아빠 병문안 길에 따라나선 미래 이야기 「긴 하루」, 엄마와 이혼한 새 아빠의 딸 소라에게 조금씩 마음을 여는 은하의 이야기 「잠이 오지 않는 밤」 등 짧지만 긴 울림을 주는 세 편의 단편 모음.</t>
    <phoneticPr fontId="5" type="noConversion"/>
  </si>
  <si>
    <t>공룡 티셔츠</t>
    <phoneticPr fontId="5" type="noConversion"/>
  </si>
  <si>
    <t>9788901272603</t>
    <phoneticPr fontId="5" type="noConversion"/>
  </si>
  <si>
    <t>218*221</t>
    <phoneticPr fontId="5" type="noConversion"/>
  </si>
  <si>
    <t>#티셔츠 속 공룡이 밖으로 뛰쳐나왔다!
딩동! 반가운 벨 소리와 함께 선물이 도착했습니다. 이모가 보낸 택배예요. 후다닥 상자를 열어 보니 멋진 초록 공룡이 그려진 티셔츠가 나타났지요!
공룡 티셔츠가 너무나 맘에 든 아이는 유치원에 갈 때도, 놀이터에 갈 때도, 병원, 식당, 마트에 갈 때도 공룡 티셔츠를 입었어요. 심지어 결혼식에 갈 때도요. 언제 어디서나 공룡 티셔츠와 함께했답니다.
참다못한 엄마가 더러워진 티셔츠를 빨자고 하는 순간, 놀라운 일이 일어났어요. 공룡이 티셔츠 밖으로 훌쩍 뛰쳐나온 거예요! 게다가 여기저기 숨어 있던 공룡들이 모두 다 따라 나왔어요. 이불 속 공룡, 모자 속 공룡, 가방 속 공룡, 양말 속 공룡, 심지어 팬티 속 공룡까지!
“가자!”
밖으로 나온 공룡들이 향한 곳은 어디일까요? 아이는 공룡들과 어떤 모험을 하게 될까요? 아이다운 상상력과 순수한 애정이 반짝이는 『공룡 티셔츠』의 유쾌한 세계로 초대합니다.</t>
    <phoneticPr fontId="5" type="noConversion"/>
  </si>
  <si>
    <t>초능력을빌려드립니다</t>
    <phoneticPr fontId="5" type="noConversion"/>
  </si>
  <si>
    <t>9788901273570</t>
    <phoneticPr fontId="5" type="noConversion"/>
  </si>
  <si>
    <t>207 * 261</t>
    <phoneticPr fontId="5" type="noConversion"/>
  </si>
  <si>
    <t>뜨거운 햇빛, 시원한 바다, 반짝이는 모래알……. 그 사이에 우뚝 서 있는 수상한 상점, ‘초능력을 빌려드립니다’! 여기는 바로 히어로맨이 사용하는 비밀 본부예요. 그러던 어느 날, 바다에 무시무시한 괴물이 나타나는데……. 과연 히어로맨은 바다를 구할 수 있을까요?</t>
    <phoneticPr fontId="5" type="noConversion"/>
  </si>
  <si>
    <r>
      <rPr>
        <sz val="8"/>
        <rFont val="맑은 고딕"/>
        <family val="3"/>
        <charset val="129"/>
        <scheme val="minor"/>
      </rPr>
      <t>유네스코</t>
    </r>
    <r>
      <rPr>
        <sz val="10"/>
        <rFont val="Arial"/>
        <family val="2"/>
      </rPr>
      <t/>
    </r>
    <phoneticPr fontId="5" type="noConversion"/>
  </si>
  <si>
    <t>난중일기</t>
    <phoneticPr fontId="5" type="noConversion"/>
  </si>
  <si>
    <t>김기정</t>
    <phoneticPr fontId="5" type="noConversion"/>
  </si>
  <si>
    <t>9788901273532</t>
  </si>
  <si>
    <t>『임진왜란 7년의 기록 : 난중일기』는 이러한 『난중일기』의 원문을 발췌해 담아 전쟁의 긴박함을 생생하게 느낄 수 있다. 우리나라 역사상 가장 길고 참혹했던 임진왜란을 겪으며 이순신 장군이 무신으로서 겪어야 했던 시련과 당시의 정세, 가족을 향한 애틋한 마음 등도 세밀하게 그려냈다. 『임진왜란 7년의 기록 : 난중일기』를 통해 임진왜란 7년의 처참했던 역사 속으로 들어가 보자.</t>
    <phoneticPr fontId="5" type="noConversion"/>
  </si>
  <si>
    <t>출렁출렁 문어섬</t>
    <phoneticPr fontId="5" type="noConversion"/>
  </si>
  <si>
    <t>김지현</t>
    <phoneticPr fontId="5" type="noConversion"/>
  </si>
  <si>
    <t>9788901273549</t>
    <phoneticPr fontId="5" type="noConversion"/>
  </si>
  <si>
    <t>227*268</t>
    <phoneticPr fontId="5" type="noConversion"/>
  </si>
  <si>
    <t>‘덥고 지칠 땐 떠나요. 출렁출렁 문어섬으로!’
가만히 서 있어도 땀이 줄줄 나는 여름입니다. '어디라도 여행사'를 방문한 아옹다옹이 가족은 더위를 피해 색다른 곳으로 여행을 떠나기로 했어요. 바로 출렁출렁 문어섬으로요!
아침 일찍 아옹다옹이 가족은 기차를 타고 바다로 향했어요. 통나무배로 갈아타고 한참을 더 간 후에야 마침내 바다 한가운데 있는 문어섬에 도착했지요. 가지각색의 여덟 마리 문어가 아옹다옹이 가족을 반깁니다. 이제부터 문어섬에서 신나게 놀 거예요!
‘낚시섬'에서는 출렁출렁 문어발 낚시를, ‘수영섬'에서는 짜릿한 문어 미끄럼틀을 타요. ‘변신섬'에서는 문어 먹물을 맞으며 변신 놀이를 하지요. 휴식이 필요할 땐 '쉼섬'에 앉아 시원한 해초주스를 마시며 둥실둥실 바다를 바라보고요. 이보다 더 시원하고 즐거운 여행이 또 있을까요?
무더운 여름, 시원한 곳으로 떠나고 싶다면 '출렁출렁 문어섬'으로 놀러 오세요!</t>
    <phoneticPr fontId="5" type="noConversion"/>
  </si>
  <si>
    <t>행복한관찰그림책</t>
    <phoneticPr fontId="5" type="noConversion"/>
  </si>
  <si>
    <t>단골손님 관찰기</t>
    <phoneticPr fontId="5" type="noConversion"/>
  </si>
  <si>
    <t>강영지</t>
    <phoneticPr fontId="5" type="noConversion"/>
  </si>
  <si>
    <t>9788901273884</t>
    <phoneticPr fontId="5" type="noConversion"/>
  </si>
  <si>
    <t>253*228</t>
    <phoneticPr fontId="5" type="noConversion"/>
  </si>
  <si>
    <t>안녕하세요, 우리 편의점 토끼 점장입니다!
이른 아침부터 우리 편의점 토끼 점장은 가게 안팎을 오가며 손님맞이 준비에 한창입니다.
유니폼 조끼를 단정히 입고 움직이기 편한 운동화 장착은 기본. 빈 진열대와 냉장고에 물건을 채워 넣고 새로 온 물건들도 창고에 차곡차곡 옮겨 담고, 누가 와도 기분 좋을 만큼 가게 안을 깨끗하게 쓸고 닦다 보면 어느새 편의점 안은 등교하는 학생들과 출근길 직장인들로 바글바글해집니다. 눈코 뜰 새 없이 바쁜 토끼 점장의 하루가 이렇게 시작되었습니다.
『단골손님 관찰기』에는 토끼 점장이 매일 만나는 우리 편의점 단골손님들의 일상이 담겨 있습니다. 연령대도, 성별도, 하는 일도, 말투도, 좋아하는 것도 모두 다른 사람들을 잠깐 잠깐 매일 만나며 알게 된 사실들이 그들만의 다정한 이야기가 되어 우리를 반기지요.
“사람들이 무신경하게 지나치는 순간, 세계는 참을성 많은 관찰자에게 그 놀라운 모습을 드러낸다.”는 로버트 루트번스타인 교수의 말처럼, 우리의 시간과 공간 속에는 관찰하는 이의 시선에서 비롯된 또 다른 세계가 존재합니다. 『단골손님 관찰기』는 토끼 점장의 눈을 통해 그간 잊고 있던 우리의 일상을 자세히 들여다보게 하지요. 스치듯 지나쳐 온 이들의 표정, 동네 곳곳에 새로 바뀐 간판들, 우리의 눈, 코, 입을 깨우는 아기자기한 변화들이 반가이 손짓하며 새로운 우주로 들어가는 문을 활짝 열어젖힙니다.</t>
    <phoneticPr fontId="5" type="noConversion"/>
  </si>
  <si>
    <t>모두가 축복이에요</t>
    <phoneticPr fontId="5" type="noConversion"/>
  </si>
  <si>
    <t>말라 프레이지</t>
    <phoneticPr fontId="5" type="noConversion"/>
  </si>
  <si>
    <t>287*287</t>
    <phoneticPr fontId="5" type="noConversion"/>
  </si>
  <si>
    <t>2024 칼데콧 아너상 수상작</t>
  </si>
  <si>
    <t>일상 속 축복을 알려주는 소중한 메시지
삶의 진정한 의미를 성찰하는 그림책
우리는 매일 다양한 순간을 마주하며 살아갑니다. 소중한 사람과 좋아하는 책을 읽으며 기쁨을 나누고, 함께 만든 음식의 맛을 기대하며 희망을 품고, 아끼는 친구와 하루를 보내며 즐거움을 느끼지요. 누군가의 위로가 있어 고난과 슬픔을 견디고 위로받습니다.
『모두가 축복이에요』는 언제, 어디에서나 흔히 볼 수 있는 평범한 일상들이 가득 채워져 있습니다. 행복한 순간은 물론 역경과 위기의 순간도 함께 그려 기쁨과 슬픔이 공존하는 삶의 모든 순간을 담아냈습니다. 이 작은 일상을 차곡차곡 따라가다 보면 우리는 어느새 깨닫게 됩니다. 식물에 물을 주고, 달콤한 아이스크림을 먹을 수 있어 행복하고, 넘어진 손목은 아리지만, 친구의 다정한 보살핌이 있어 위안이 되는 소박한 일상이 사실은 가장 행복하다는 사실을 말이에요.
매일 행복을 고민하는 모두에게 화려하거나 거창한 게 아닌 지금, 이 순간 매일의 일상이 가장 큰 축복이라고 말하고 있습니다.</t>
    <phoneticPr fontId="5" type="noConversion"/>
  </si>
  <si>
    <r>
      <t>웅진우리그림책</t>
    </r>
    <r>
      <rPr>
        <sz val="10"/>
        <rFont val="Arial"/>
        <family val="2"/>
      </rPr>
      <t/>
    </r>
    <phoneticPr fontId="5" type="noConversion"/>
  </si>
  <si>
    <t>까만 코끼리 쿠쿠</t>
    <phoneticPr fontId="5" type="noConversion"/>
  </si>
  <si>
    <t>재희</t>
    <phoneticPr fontId="5" type="noConversion"/>
  </si>
  <si>
    <t>220*200</t>
    <phoneticPr fontId="5" type="noConversion"/>
  </si>
  <si>
    <t xml:space="preserve">#노동의 굴레를 벗고, 자유를 찾아 떠난 코끼리 이야기 
까만 코끼리 쿠쿠는 매일매일 출근을 합니다. 쿠쿠는 누군가를 등에 태우는 일을 하지요. 빨간 의자를 등에 얹고, 안전띠를 점검하고, 손님을 찾아다닙니다. 
매일매일이 비슷하던 쿠쿠에게 오늘은 특별한 날입니다. 오늘은 쿠쿠가 일하는 마지막 날이거든요. 오늘 하루가 저물고 나면, 쿠쿠는 그동안 꿈꿨던 자유를 찾을 수 있을까요?
</t>
    <phoneticPr fontId="5" type="noConversion"/>
  </si>
  <si>
    <r>
      <rPr>
        <sz val="8"/>
        <rFont val="맑은 고딕"/>
        <family val="3"/>
        <charset val="129"/>
        <scheme val="minor"/>
      </rPr>
      <t>웅진우리그림책</t>
    </r>
    <r>
      <rPr>
        <sz val="10"/>
        <rFont val="Arial"/>
        <family val="2"/>
      </rPr>
      <t/>
    </r>
    <phoneticPr fontId="5" type="noConversion"/>
  </si>
  <si>
    <t>분홍괴물</t>
    <phoneticPr fontId="5" type="noConversion"/>
  </si>
  <si>
    <t>9788901274256</t>
    <phoneticPr fontId="5" type="noConversion"/>
  </si>
  <si>
    <t>227*245</t>
    <phoneticPr fontId="5" type="noConversion"/>
  </si>
  <si>
    <t>2024 책날개 초등저학년</t>
  </si>
  <si>
    <t>울창하고 평화로운 숲에 올망졸망 귀여운 연두 벌레들이 살고 있다. 맑은 물과 따뜻한 햇살, 풍족한 먹이까지, 연두 벌레들은 뭐 하나 부족한 게 없었다. 여유롭게 햇볕을 쬐고 있던 어느 날, 허풍쟁이 4호가 허겁지겁 오더니 이상한 말을 한다.
“큰일 났어! 분홍 괴물이 연두 벌레를 잡아갔대!” 벌레들은 말도 안 되는 소리라며 허풍쟁이의 말을 흘려듣지만, 분홍 괴물에 대한 소문은 날개를 단 듯 퍼지기 시작한다. 크고 뾰족한 집게를 가지고 벌레들만 쏙쏙 잡아간다는 둥, 엄청 날카롭고 긴 손으로 연두 벌레들을 실에 꿰어 먹는다는 둥, 분홍 괴물의 커다란 이빨 사이에 연두 벌레들이 끼어 있었다는 둥.
소문만 무성할 뿐 분홍 괴물을 직접 본 벌레는 없었지만, 숲에 이상한 일들이 하나씩 일어나면서 벌레들은 점점 두려움을 느끼기 시작하는데…. 과연 분홍 괴물에 대한 소문은 사실일까?</t>
    <phoneticPr fontId="5" type="noConversion"/>
  </si>
  <si>
    <t xml:space="preserve">풍덩  </t>
    <phoneticPr fontId="5" type="noConversion"/>
  </si>
  <si>
    <t>175*280</t>
    <phoneticPr fontId="5" type="noConversion"/>
  </si>
  <si>
    <t>하강의 끝에는 무엇이 있을까? 시원하게 내리닫는 직선의 상상력
한 아이가 다이빙대에서 힘차게 도움닫기를 한 뒤, 한치의 망설임도 없이 두 팔을 활짝 펴고 하강한다. 어디를 향한 다이빙인지 궁금증을 가지려던 찰나, 이번에는 강아지가 아이 쪽을 내려다보며 위태롭게 다이빙대에 선다. 다이빙대 위에서의 도움닫기를 기점으로, 아이는 끝도 없이 하강하고 강아지는 아이를 붙잡기 위한 필사적인 질주를 시작한다. 강아지는 서둘러 뜰채를 들이대 보기도 하고, 이야기에서나 등장할 법한 친구들의 도움에 기대어 보기도 하고, “게 섰거라!” 외치듯 늠름하게 등장했다가 절벽 위에서 위험을 무릅쓰고 밧줄을 날려 보기도 하지만, 가속도가 붙은 듯 아래로 아래로 내리닫는 아이를 막기엔 역부족이다. 유유히 한 방향으로 하강하는 아이와 어떻게든 아이에게 닿으려는 강아지 사이의 거리는 좁아졌다 벌어졌다를 반복하며 한순간도 눈을 뗄 수 없는 긴박감을 연출한다. 아이는 어떤 이유에서 하강만 하는 것이며 강아지는 왜 그걸 막으려는 걸까?</t>
    <phoneticPr fontId="5" type="noConversion"/>
  </si>
  <si>
    <t>번개열매</t>
    <phoneticPr fontId="5" type="noConversion"/>
  </si>
  <si>
    <t>이덕화</t>
    <phoneticPr fontId="5" type="noConversion"/>
  </si>
  <si>
    <t>9788901274218</t>
  </si>
  <si>
    <t>210*270</t>
    <phoneticPr fontId="5" type="noConversion"/>
  </si>
  <si>
    <t>더위에 지친 잔디와 공룡은 우연히 열매 하나를 발견한다. 노랗고 반짝거리는 번개 모양의 작은 열매. 촉촉하고 시원한 기운에 이끌린 둘은 열매를 한입 베어 물고, 난생처음 머리끝이 짜릿한 시원함을 경험하게 된다. ‘이제 더위 걱정은 없겠어!’ 신나 하던 그때, 소식을 들은 친구들이 하나둘 찾아온다. 상쾌하고, 달콤하고 아삭아삭 감칠맛 나는 번개 열매 맛에 행복해하던 것도 잠시, 모두 놀라움을 감추지 못한다.
잔디는 머리카락이 바짝, 원시인 토끼는 온몸이 으슬으슬! 뿔 달린 공룡은 입 안이 토도독 톡! 톡! 열매를 먹은 모두의 몸이 다르게 반응하기 때문이다. 신기한 광경에 잔디와 친구들은 결국 참지 못하고 한꺼번에 많은 열매를 먹게 되는데…. 이들에겐 또 어떤 놀라운 일이 벌어지게 될까?</t>
    <phoneticPr fontId="5" type="noConversion"/>
  </si>
  <si>
    <r>
      <rPr>
        <sz val="8"/>
        <rFont val="맑은 고딕"/>
        <family val="3"/>
        <charset val="129"/>
        <scheme val="minor"/>
      </rPr>
      <t>웅진모두의그림책</t>
    </r>
    <r>
      <rPr>
        <sz val="10"/>
        <rFont val="Arial"/>
        <family val="2"/>
      </rPr>
      <t/>
    </r>
    <phoneticPr fontId="5" type="noConversion"/>
  </si>
  <si>
    <t>옛날옛날에 심심한 사람이 있었는데</t>
    <phoneticPr fontId="5" type="noConversion"/>
  </si>
  <si>
    <t>9788901274393</t>
  </si>
  <si>
    <t>152*193</t>
    <phoneticPr fontId="5" type="noConversion"/>
  </si>
  <si>
    <t>‘옛날옛날에’로 시작되는 이야기의 주인공은 예나 지금이나, 어디에나 있을 법한 심심한 사람들이다. 아무것도 안 해서 심심하고, 놀고 있어도 심심한 이들은 여기저기서 출몰한 토끼를 쫓다 기상천외한 모험에 발을 디디게 된다. 재미에 홀딱 빠져 바다에서 괴생명체를 만나고 우주로 날아가 달이 차기까지 놀다가, 다시 지구에 떨어져 지구의 핵에 이르기까지, ‘진짜 재밌는’ 이야기를 만드는 게임의 플레이어가 되어 종횡무진 누비다 보면 어느새 숨이 찰 정도로 다이내믹한 이야기의 한복판에 우뚝 선 자신을 만날 수 있다.</t>
    <phoneticPr fontId="5" type="noConversion"/>
  </si>
  <si>
    <t>초등고(11~13세)</t>
    <phoneticPr fontId="5" type="noConversion"/>
  </si>
  <si>
    <t>마음속에 코끼리가 산다</t>
    <phoneticPr fontId="5" type="noConversion"/>
  </si>
  <si>
    <t>루시아 자몰로</t>
    <phoneticPr fontId="5" type="noConversion"/>
  </si>
  <si>
    <t>김영진</t>
    <phoneticPr fontId="5" type="noConversion"/>
  </si>
  <si>
    <t>160*220</t>
    <phoneticPr fontId="5" type="noConversion"/>
  </si>
  <si>
    <t>『마음속에 코끼리가 산다』는 사랑으로 설레여 보거나 아파 본 모두를 위한 책이다. 특히 사랑을 하면 어떤 감정이 드는지, 기분은 어떻게 바뀌는지, 왜 속상한 마음이 생기는지를 문화, 역사, 생물학, 심리학, 신화 등 다양한 관점으로 풀어 내어 흥미롭다.
또 이성 간의 사랑뿐만 아니라 친구, 가족, 반려 동물 등 다양한 관계 속에서 생기는 갈등과 이별의 상황에서 도움이 되기도 한다. 이 책을 따라가며 느끼고, 인정하고, 행동해 보자! 다음에는 조금 더 성숙한 사랑을 할 수 있을 것이다.</t>
    <phoneticPr fontId="5" type="noConversion"/>
  </si>
  <si>
    <t>걱정 마, 걱정사우루스</t>
    <phoneticPr fontId="5" type="noConversion"/>
  </si>
  <si>
    <t>레이첼 브라이트</t>
    <phoneticPr fontId="5" type="noConversion"/>
  </si>
  <si>
    <t>크리스 채터턴</t>
    <phoneticPr fontId="5" type="noConversion"/>
  </si>
  <si>
    <t>225*247</t>
    <phoneticPr fontId="5" type="noConversion"/>
  </si>
  <si>
    <t>『걱정 마, 걱정사우루스』는 걱정이라는 감정을 배 속에서 날개를 퍼덕이는 걱정 나비로 표현해 아이들이 친숙하게 느낄 수 있도록 했습니다. 걱정 나비의 날갯짓은 우리의 마음을 불안하게 만들기도 하지만 색색의 날개를 펼쳐 자신감을 가질 수 있도록 도와주기도 하죠.
『걱정 마, 걱정사우루스』를 통해 아이들은 자신이 느끼는 감정은 나쁘거나 잘못된 것이 아님을 깨닫고, 스스로 그 감정을 조절할 수 있다는 안도감을 가질 수 있을 거예요. 자신의 불안과 걱정을 정면으로 마주하며 마음 근육을 단단하게 단련할 수 있습니다.</t>
    <phoneticPr fontId="5" type="noConversion"/>
  </si>
  <si>
    <t>안아 줘, 안아사우루스</t>
    <phoneticPr fontId="5" type="noConversion"/>
  </si>
  <si>
    <t>『안아 줘, 안아사우루스』에는 친구들과 사소한 오해로 다투는 꼬마 공룡 캐릭터가 등장합니다. 친구들이 다투고 고함을 치자 안아사우루스는 어쩔 줄 몰라 하죠. 연신 ‘어떡해!’만 외치고 의기소침해졌어요. 그러다 속상할 때마다 아빠가 안아 주었던 경험을 떠올립니다. 그리고 아빠가 하는 것처럼 친구들을 한 명씩 안아 주며 친구들의 화난 마음을 보드랍게 풀어 줍니다.
안아사우루스의 이런 행동을 보면서 아이들은 갈등의 상황에서 지혜롭게 해결하는 방법을 배울 수 있습니다. 또 먼저 사과를 건네는 따스한 행동이 다른 사람을 배려하고 존중하는 행동임을 알게 될 것입니다.</t>
    <phoneticPr fontId="5" type="noConversion"/>
  </si>
  <si>
    <t>괜찮아, 화나사우루스</t>
    <phoneticPr fontId="5" type="noConversion"/>
  </si>
  <si>
    <t>『괜찮아, 화나사우루스』는 짜증이 나고 화가 날 때 어떻게 대처해야 하는지 꼬마 공룡 화나사우루스의 이야기를 통해 알려 줍니다. 동생이 놀리고, 아침밥도 마음에 들지 않아 잔뜩 화가 난 화나사우루스는 자신의 마음을 다루지 못하고 발을 구르고 소리를 지르고 맙니다. 하지만 잔뜩 소리를 지르고 난 후에도 후련하지 않고 감정이 해소되지도 않았죠. 이내 혼란과 묘한 죄책감에 사로잡힌 화나사우루스는 무조건 화를 내는 것이 올바른 방법이 아니라는 것을 알게 됩니다.
박쥐사우루스는 모든 게 엉망진창인 것 같은 날엔 숨을 깊게 들이쉬고 내쉬며 마음 속 엉킨 실타래를 풀고 다른 방향에 서서 일을 바라보라고 조언합니다. 화나사우루스는 조언처럼 스스로를 다른 시각으로 바라보며 차분하게 마음을 가라앉혔죠. 이런 모습을 통해 아이들은 누구나 느끼는 자연스러운 감정인 화가 무조건 나쁜 감정이라고 생각하지 않고, 스스로 잘 표출하고 푸는 법을 배웁니다.</t>
    <phoneticPr fontId="5" type="noConversion"/>
  </si>
  <si>
    <t>웅진모두의그림책</t>
    <phoneticPr fontId="5" type="noConversion"/>
  </si>
  <si>
    <t>반짝반짝 비행접시</t>
    <phoneticPr fontId="5" type="noConversion"/>
  </si>
  <si>
    <t>윤지</t>
    <phoneticPr fontId="5" type="noConversion"/>
  </si>
  <si>
    <t>취이이이 철컥! 그릇을 엎어 놓은 듯 보이는 비행접시의 문이 열리고, 뽀얀 연기 속에서 모습을 드러낸 빨주노초파 다섯 외계인 군단! 우주 여행 중 비행접시가 고장 나는 바람에 지구에 첫 발을 디디게 된 이들은 한적한 바닷가 모래사장에서 고양이와 바다 친구들을 마주하게 되는데…….
고양이 별까지 태워 준다는 말에 솔깃한 고양이는 난생처음 보는 비행접시의 수리를 돕겠다고 나선다. 언뜻 보기엔 낡고 허름한 박스지만 유일한 거처를 아낌 없이 내어 주면서까지! 고양이 별 같은 건 없다고 단정하면서도, 당장 도움이 필요해 지키지도 못할 약속을 하고 마는 외계인들과 “나만 믿어!”를 외치며 해맑게 웃는 고양이 사이의 동상이몽은 어떤 이야기를 펼쳐 낼까? 고양이는 간절히 원하던 대로 비행접시를 타고 고양이 별에 닿을 수 있을까? 다섯 외계인 군단은 그들이 살던 별로 무사히 돌아갈 수 있을까?</t>
    <phoneticPr fontId="5" type="noConversion"/>
  </si>
  <si>
    <t>2학년 2반 고백사건</t>
    <phoneticPr fontId="5" type="noConversion"/>
  </si>
  <si>
    <t>딸기</t>
    <phoneticPr fontId="5" type="noConversion"/>
  </si>
  <si>
    <t>이창희</t>
    <phoneticPr fontId="5" type="noConversion"/>
  </si>
  <si>
    <t xml:space="preserve">『2학년 2반 고백 사건』 속 주인공들은 지금이 아니면 말하지 못하는 마음을 상대에게 솔직하게 고백한다. 좋아하는 친구이기에 제 마음을 꾹 누르고 맞춰 주던 주민이가 자신의 힘듦을 미소에게 솔직하게 고백하기도 하고, 신경 쓰이는 마음에 유독 주민이에게 장난치던 상현이는 자신의 잘못을 깨닫고 사과하기도 한다. 또한 하윤이에게 첫눈에 반한 여섯 살 예준이는 좋아하는 마음을 과감하게 고백한다.
지금은 우툴두툴한 광석 같지만, 보석 같은 진심을 드러내는 『2학년 2반 고백 사건』은 어린이들의 솔직한 마음을 담고 있다. 페이지를 한 장, 한 장 넘길 때마다 아이들의 근사한 마음을 엿볼 수 있다.
</t>
    <phoneticPr fontId="5" type="noConversion"/>
  </si>
  <si>
    <t>달빛초등학교 귀신부</t>
    <phoneticPr fontId="5" type="noConversion"/>
  </si>
  <si>
    <t>임정순</t>
    <phoneticPr fontId="5" type="noConversion"/>
  </si>
  <si>
    <t>김푸른</t>
    <phoneticPr fontId="5" type="noConversion"/>
  </si>
  <si>
    <t>제14회 웅진주니어 문학상 장편 부문 우수상 수상작</t>
    <phoneticPr fontId="5" type="noConversion"/>
  </si>
  <si>
    <t>달빛초등학교에는 ‘귀신부’가 있다. 4학년 3반 여자아이 네 명으로 이루어진 모임으로, 기 세고 목소리 큰 아이들이 귀신 이야기에 꽂혀 뭉쳤다. 학교에 떠도는 괴담을 모으고, 무서운 동영상을 퍼 오고, 만화책에서 귀신 캐릭터를 찾아 메신저 대화방에 올리는 것이 귀신부의 규칙이고 하나라도 하지 않으면 귀신부에서 퇴출당한다. 이제껏 귀신부에서 퇴출당한 아이는 딱 한 명, 도아율뿐이다. 귀신부 부원 강비의 비밀을 경주에게 말해 버렸다가 학교 전체에 소문이 퍼졌기 때문. 상심한 아율은 화장실에서 미심쩍은 낙서를 발견한다. “뒷간을 찾아오면 소원을 들어준다. 누구든 대환영!” 낙서의 정체는, 버려지다시피 한 학교 뒷간에서 잠들어 있던 화장실 귀신, 측신의 장난이었다. 이를 알 턱이 없는 아율이는 용기를 내 으스스한 뒷간으로 찾아가 소원을 빈다.
“강비가 제 진심을 알아주면 좋겠어요!”</t>
    <phoneticPr fontId="5" type="noConversion"/>
  </si>
  <si>
    <t>들꽃식혜</t>
    <phoneticPr fontId="5" type="noConversion"/>
  </si>
  <si>
    <t>선선한 가을바람이 불어오면 동물 친구들이 꼭 방문하는 곳이 있다. 그건 바로, 산 너머 너구리 할머니의 집! 동물 친구들은 너구리 할머니를 위해 저마다 선물을 준비하기로 한다. 무엇을 가져갈지 고민하던 친구들은 기나긴 겨울을 나기 위해 꼭 필요한 먹을거리를 챙기는데…… 먹을거리가 아닌 들꽃을 챙긴 토끼는 자신이 준비한 선물이 쓸모없다고 생각해 의기소침해지고, 이를 눈치챈 할머니는 자신만의 비밀 레시피로 근사한 들꽃 음식을 만들기 시작한다.</t>
    <phoneticPr fontId="5" type="noConversion"/>
  </si>
  <si>
    <t>나의 그늘</t>
    <phoneticPr fontId="5" type="noConversion"/>
  </si>
  <si>
    <t>163*260</t>
    <phoneticPr fontId="5" type="noConversion"/>
  </si>
  <si>
    <t>자신만의 구석에 창문을 내고 마침내 그 창문을 활짝 열어젖혔던 까마귀는 애써 키우던 식물이 훌쩍 자라 창문 밖으로 가지를 뻗자, 고심 끝에 나무를 바깥에 옮겨 심고 그 그늘에서 단잠을 즐긴다. 까마귀의 구석에서 까마귀만을 위해 존재하던 나무는 이제 길을 지나던 친구들에게도 작은 그늘을 내어 주는 모두의 나무가 된 것이다.
까마귀는 자신만의 구석에서 그랬듯, 변함없이 이 나무를 살뜰히 돌보고 지키기 위해 안간힘을 다한다. 하염없이 내리는 비에 쓸려 가지 않을까 애태우며 내내 곁을 지키다, 거센 물살을 헤치고서라도 나무가 기대어 설 수 있는 지지대가 되어 주는 까마귀의 모습은 비장하다 못해 필사적이다. 속절없이 내리는 비에 가지며 잎이 상해 버린 나무를 보고 쓸쓸하게 돌아서는 뒷모습에는 혼자 힘으로 감당할 수 없음에 절망한, 슬픔 이상의 상실감을 체감한 이의 여운이 짙게 서려 있다.</t>
    <phoneticPr fontId="5" type="noConversion"/>
  </si>
  <si>
    <t>유아고 (6~7세)</t>
  </si>
  <si>
    <t>수염 퐁 씨와 장난꾸러기 가하하</t>
    <phoneticPr fontId="5" type="noConversion"/>
  </si>
  <si>
    <t>수염 퐁 씨가 사는 수염 숲에는 장난꾸러기 가하하도 함께 살고 있다. 새하얀 얼굴, 언제나 눈썹을 한껏 모은 채 불만 가득한 표정을 짓고 있는 가하하는 세상에서 말썽이 제일 좋은 장난꾸러기다. 가하하는 모두에게 친절한 수염 퐁 씨를 도무지 이해할 수가 없어서, 길을 걸어가는 거북이 포케에게 바나나 껍질을 던지고 너구리 포포탐 할아버지에게 냅다 페인트 통을 쏟는 등 이웃들을 괴롭혀 보기로 하는데…….
『수염 퐁 씨와 장난꾸러기 가하하』는 수염 퐁 씨와는 정반대의 캐릭터인 가하하의 등장으로 평화로웠던 수염 숲이 소란스러워지는 이야기를 담았다. 과연 수염 퐁 씨의 선량한 도움과 가하하의 짓궂은 장난은 서로에게 어떤 결과를 불러일으킬까?</t>
    <phoneticPr fontId="5" type="noConversion"/>
  </si>
  <si>
    <t>집 장만이 만만치 않아</t>
    <phoneticPr fontId="5" type="noConversion"/>
  </si>
  <si>
    <t>윤정미</t>
    <phoneticPr fontId="5" type="noConversion"/>
  </si>
  <si>
    <t>222*222</t>
    <phoneticPr fontId="5" type="noConversion"/>
  </si>
  <si>
    <t>‘뭐든지 큰 나라’에 살고 있는 제비들 사이에 흉흉한 소문이 퍼지고, 집을 잃을 위기에 처한 제비들은 마침내 이웃 나라로 떠날 준비를 시작한다. ‘보여 안 보여 날개’ 제비도 이 대열에 합류하지만 생각지도 못한 어려움을 맞이하는데…. 과연 ‘보여 안 보여 날개’ 제비의 집 장만 프로젝트는 성공할 수 있을까?</t>
    <phoneticPr fontId="5" type="noConversion"/>
  </si>
  <si>
    <t>초등저 (8~10세)</t>
  </si>
  <si>
    <t>실패 가족</t>
    <phoneticPr fontId="5" type="noConversion"/>
  </si>
  <si>
    <t>실패를 밥 먹듯 하면서도 즐거운 가족의 일상을 볼 때마다 상심이는 도무지 이해가 되지 않는다. 개그맨이 되는 게 꿈이지만 실 없는 개그로 핀잔을 받는 형, 옷 만드는 걸 좋아하지만 사람들이 보기엔 평범하지 않은 옷을 만드는 엄마, 테니스 시합에서 한 번도 이겨 본 적이 없는 아빠까지, 하나같이 실패를 달고 사는 실패 가족. 상심이는 잘하는 것만 하기, 한 번도 해 보지 않은 일은 안 하기, 잘 못 했던 일은 다시는 안 하기 등, 실패하지 않는 비법을 고수하며 마음을 다치지 않기 위해 안간힘을 쓴다. 실패는 정말 피하기만 하면 되는 걸까?
『실패 가족』은 어느 순간부터 피하기에만 급급했던 ‘실패’를 담백하게 바라보고, 실패의 실체와 본질 앞에 마주하길 독려한다. 실패에 대한 부담과 편견을 내려놓고, 그토록 두려워했던 실패가 무엇인지부터 함께 생각해 보자고 손 내민다.</t>
    <phoneticPr fontId="5" type="noConversion"/>
  </si>
  <si>
    <t>다음 보름달 밤에 만나</t>
    <phoneticPr fontId="5" type="noConversion"/>
  </si>
  <si>
    <t>노무라 우코</t>
    <phoneticPr fontId="5" type="noConversion"/>
  </si>
  <si>
    <t>노무라 우코</t>
  </si>
  <si>
    <t>2023.11.03</t>
    <phoneticPr fontId="5" type="noConversion"/>
  </si>
  <si>
    <t>182*257mm</t>
    <phoneticPr fontId="5" type="noConversion"/>
  </si>
  <si>
    <t xml:space="preserve">숲속에 사는 오리너구리와 쿼카, 가시두더지는 매달 보름이 되면 한곳에 모여서 보름달을 구경합니다. 그날도 오리너구리는 친구들과 실컷 달구경을 하고 난 뒤, 집 앞 호수를 바라보며 여운을 즐기고 있었어요. 그러다 문득 보름달이 호수 위에도 있다는 것을 알아채지요. 하늘에 있는 달은 잡을 수 없지만, 호수에 있는 달은 손에 닿을 것만 같다는 생각에 얼른 집에서 그물을 챙겨 나옵니다.
만약 반짝이고 동그란 보름달을 갖게 되면 무슨 일이 일어날까요? </t>
    <phoneticPr fontId="5" type="noConversion"/>
  </si>
  <si>
    <t>달달달 달려요</t>
    <phoneticPr fontId="5" type="noConversion"/>
  </si>
  <si>
    <t>김도아</t>
    <phoneticPr fontId="5" type="noConversion"/>
  </si>
  <si>
    <t>2023.11.06</t>
  </si>
  <si>
    <t>2025 아침독서 추천도서
2024 문학나눔 선정
2024 KBBY 주목도서 선정</t>
  </si>
  <si>
    <t>멋쟁이 마을 이장의 목소리가 아침부터 마을 곳곳에 퍼집니다. 탕 씨네 함께 갈 사람들은 아침 6시까지 마을 앞 느티나무로 모이라는 내용입니다. 다음 날 이장님은 사과 한 상자를 싣고 경운기에 시동을 걸고, 사람들은 보기에도 푸짐해 보이는 꾸러미와 함께 넉넉한 마음까지 경운기에 가득 실어요. 이장 댁 든든한 반려견 복실이와 마을 할머니가 키우는 거위 똑순이, 돼지 똘이도 이 특별한 나들이에 함께합니다. 이들은 마을 사람들과 같이 먹고 자는 식구니까요.
경운기는 산 너머로 향합니다. 산을 넘어가는 길은 나이 지긋한 농부의 굵고 굽은 손마디와 닮아 울퉁불퉁하지만, 경운기는 묵묵히 그 길을 달립니다. 기분 좋은 바람 사이로 울긋불긋 물든 가을을 즐기며 고개를 오르고 내리면 어느새 목적지에 도착합니다. 마을 사람들은 왜 일찍부터 탕 씨네 집으로 향한 걸까요? 무슨 일이기에 온 마을 사람들의 마음이 들썩이는 걸까요?</t>
    <phoneticPr fontId="5" type="noConversion"/>
  </si>
  <si>
    <t>영아 (0~3세)</t>
    <phoneticPr fontId="5" type="noConversion"/>
  </si>
  <si>
    <t>똥똥똥</t>
    <phoneticPr fontId="5" type="noConversion"/>
  </si>
  <si>
    <t>2023.11.10</t>
    <phoneticPr fontId="5" type="noConversion"/>
  </si>
  <si>
    <t>180*180mm</t>
    <phoneticPr fontId="5" type="noConversion"/>
  </si>
  <si>
    <t>“다 함께 준비 운동 시작!”
똥 친구들이 모여 힘차게 입수 준비를 한다.
제일 먼저 물에 들어갈 똥은 대장 단단이 똥!
한 치의 망설임 없어 용감하게 뛰어든 대장 똥을 보자,
길쭉이 똥 역시 힘차게 달려 나간다.
하지만 덩치 똥은 뛰어내리는 게 두렵고 무섭기만 하다.
과연 덩치는 무사히 입수에 성공할 수 있을까?</t>
    <phoneticPr fontId="5" type="noConversion"/>
  </si>
  <si>
    <t>친구의 전설 (개정판)</t>
    <phoneticPr fontId="5" type="noConversion"/>
  </si>
  <si>
    <t>2023.11.15</t>
  </si>
  <si>
    <t>225*270mm</t>
    <phoneticPr fontId="5" type="noConversion"/>
  </si>
  <si>
    <t>2025 Ringo Awards finalist
2025 USBBY(United States Board on Books for Young People) 우수 국제 도서 목록 선정
2024 ALA(미국 도서관 협회) 추천 베스트 어린이 그래픽 노블 도서 TOP10 선정
2024 금산 올해의 책 선정
2023 포천 올해의 책 선정
2023 북스타트 책날개
2022 대반 호서대가독 최우수 어린이 도서상 수상
2022 북스타트 선정도서
2022 행복한아침독서 추천도서
2022 책씨앗 최고의 책 유아동분야 선정 도서 
2022 여수시 '마음결그림책' 선정 
2022 양주시 올해의 책(어린이 그림책 부문)
2021 국립어린이청소년도서관 사서추천도서
2021 경상남도서교육청 추천도서
2021 한국어린이출판협의회 추천도서
2021 대한어린이출판연합회 추천도서
2021 경기도학교도서관사서협의회 추천도서
2021 WEE 그림책 어워드(9위)</t>
  </si>
  <si>
    <t>내로라하는 말썽꾸러기 호랑이와 시종일관 바른말로 치명적인 매력을 발산해 온 꼬리 꽃의 이야기로 우리의 마음을 노글노글 녹여 왔던 『친구의 전설』이 새로운 얼굴로 찾아왔다. “맛있는 거 주면 안 잡아먹지!” 한마디로 실없는 위협을 일삼던 허풍선이 호랑이와 하루아침에 호랑이의 꼬리에 탁 붙어 살게 된 꼬리 꽃이 지내온 계절의 시간들, 그 일상의 이야기들이 차곡차곡 쌓여 『친구의 전설』 사이사이에 소복하게 담겼다.
외톨이 호랑이는 꼬리 꽃과의 만남 이후 어떤 시간을 보냈을까? 함께 보낸 시간들을 이 둘은 어떻게 기억할까? 한층 더 짓궂은 표정으로 동네를 호령할 호랑이와 그런 호랑이를 들었다 놨다 할 꼬리 꽃의 내밀하고도 다정한 이야기를 만나 보자.</t>
    <phoneticPr fontId="5" type="noConversion"/>
  </si>
  <si>
    <t>새콤달콤열단어과학캔디</t>
    <phoneticPr fontId="5" type="noConversion"/>
  </si>
  <si>
    <t>새콤달콤 열 단어 과학 캔디 1 : 지구과학</t>
    <phoneticPr fontId="5" type="noConversion"/>
  </si>
  <si>
    <t>박우희</t>
    <phoneticPr fontId="5" type="noConversion"/>
  </si>
  <si>
    <t>175*248mm</t>
    <phoneticPr fontId="5" type="noConversion"/>
  </si>
  <si>
    <t>이정모 감수</t>
    <phoneticPr fontId="5" type="noConversion"/>
  </si>
  <si>
    <t>3학년 1학기 과학 5. 지구의 모습
3학년 2학기 과학 3. 지표의 변화
4학년 1학기 과학 2. 지층과 화석
4학년 2학기 과학 2. 물의 상태 변화
4학년 2학기 과학 4. 화산과 지진
4학년 2학기 과학 5. 물의 여행
5학년 1학기 과학 3. 태양계와 별
5학년 2학기 과학 3. 날씨와 우리 생활
6학년 1학기 과학 2. 지구와 달의 운동
6학년 2학기 과학 2. 계절의 변화</t>
    <phoneticPr fontId="5" type="noConversion"/>
  </si>
  <si>
    <t>롤리폴리별은 아주 먼 외계에 있는 캔디 나라다. 이곳에서 과학(science) 캔디 싸이(sci)와 언스(ence)가 태어났다. 하지만 싸이와 언스는 맛을 갖고 있지 않았다. 맛을 갖기 위해서는 ‘열 단어’만 찾아 이해하면 된다고 한다. 그래서 무엇으로든 변신할 수 있는 에그로봇의 도움을 받아 지구로 향한다. 
1권 &lt;지구과학&gt; 편에서는 싸이와 언스가 지구로 향한 뒤 제일 처음 만난 태양계를 살펴본다. 반짝반짝 빛나는 태양과 그 주위를 빙글빙글 도는 행성을 구경하고는 유성과 함께 지구에 도착! 그런데 이게 웬일인가. 화산이 터지고 지진이 나고 요란한 비와 바람이 몰려와 번쩍거리는 불꽃 쇼가 펼쳐진다. 이런 지구에서 싸이와 언스는 열 단어를 찾아 무사히 과학 캔디의 맛을 얻을 수 있을까?</t>
    <phoneticPr fontId="5" type="noConversion"/>
  </si>
  <si>
    <t>지식탐정단헌터구리스</t>
    <phoneticPr fontId="5" type="noConversion"/>
  </si>
  <si>
    <t>지식 탐정단 헌터구리스 1 - 글리제 581d 행성의 우주 지식 도난 사건</t>
    <phoneticPr fontId="5" type="noConversion"/>
  </si>
  <si>
    <t>김성화, 권수진</t>
    <phoneticPr fontId="5" type="noConversion"/>
  </si>
  <si>
    <t>나인완</t>
    <phoneticPr fontId="5" type="noConversion"/>
  </si>
  <si>
    <t>2023.11.30</t>
    <phoneticPr fontId="5" type="noConversion"/>
  </si>
  <si>
    <t>155*210mm</t>
    <phoneticPr fontId="5" type="noConversion"/>
  </si>
  <si>
    <t>3학년 1학기 과학 1. 과학자는 어떻게 탐구할까요?
3학년 1학기 과학 5. 지구의 모습
5학년 1학기 과학 3. 태양계와 별
6학년 1학기 과학 2. 지구와 달의 운동</t>
    <phoneticPr fontId="5" type="noConversion"/>
  </si>
  <si>
    <t>&lt;지식 탐정단 헌터구리스&gt;는 엉뚱하고도 재치 넘치는 캐릭터들과 함께 모험하듯 온갖 지식을 습득하는 신개념 어린이 교양 시리즈다. 사건 해결률 100퍼센트, 먹성은 무한대를 자랑하는 지식 탐정단 ‘헌터구리스’와 세상의 지식이란 지식은 모조리 훔치는 대도둑 ‘루팡구리’. 이들의 대담하고 흥미진진한 모험 속에 다양한 교양 지식이 가득 담겼다.
그 첫 번째 이야기 『지식 탐정단 헌터구리스 1 : 글리제 581d 행성의 우주 지식 도난 사건』에서 헌터구리스 탐정단은 루팡구리를 쫓아 머나먼 행성계로 우주여행을 떠난다. 우주복과 우주 비행 훈련, 태양계 천체, 별과 성운에 관한 필수 지식부터 우주 엘리베이터, 정지 궤도 국제 우주 정거장, 워프 드라이브 등 아직 실현되지 않은 미래의 우주 기술에 관한 상상까지…. 세상 유쾌한 탐정단 헌터구리스를 따라 거침없이 펼쳐지는 우주 이야기 속으로 빠져들어 보자.</t>
    <phoneticPr fontId="5" type="noConversion"/>
  </si>
  <si>
    <t>작은책마을</t>
    <phoneticPr fontId="5" type="noConversion"/>
  </si>
  <si>
    <t>달 도둑 두두 씨 이야기</t>
    <phoneticPr fontId="5" type="noConversion"/>
  </si>
  <si>
    <t>윤경</t>
    <phoneticPr fontId="5" type="noConversion"/>
  </si>
  <si>
    <t>김명</t>
    <phoneticPr fontId="5" type="noConversion"/>
  </si>
  <si>
    <t>203.10.25</t>
    <phoneticPr fontId="5" type="noConversion"/>
  </si>
  <si>
    <t>184*234mm</t>
    <phoneticPr fontId="5" type="noConversion"/>
  </si>
  <si>
    <t>우리는 보통 무언가 소망하는 일이 있거나 위로를 받고 싶을 때, 밤하늘의 달을 바라보곤 한다. 밝고 커다란 달을 보고 있자면 어쩐지 고민이 사라지고 마음도 편안해지는 것 같다. 여기, 커다란 달처럼 우리 마음을 따뜻하게 품어 주는 다섯 편의 연작 동화가 있다. 『달 도둑 두두 씨 이야기』 속 동물 친구들은 모두 어려움을 겪고 힘들어한다. 엄마를 잃은 까마귀 깜즈 씨는 모든 일에 의욕을 잃어버리고, 눈이 침침해 땅속에서만 지내던 두더지 두두 씨는 땅 위 세상에 대해 멋진 이야기를 들려주던 친구를 잃고 상심한다. 한편 여우 미호 씨는 여우와 인간의 모습 사이에서 혼란스러워하고, 멧돼지 쿵쿵 씨는 친구를 구하기 위해 사람에게 달려가던 중 지난날의 트라우마가 떠올라 힘겨워 한다. 마지막으로 고양이 코코 씨는 아기 고양이들과 혹독한 추위를 견뎌낼 생각에 잠을 이루지 못한다. 작가는 어려움에 닥친 다섯 마리 동물들의 이야기를 각각의 시선으로 전개하며, 하나의 깊고 탄탄한 세계관을 만들어 낸다.</t>
    <phoneticPr fontId="5" type="noConversion"/>
  </si>
  <si>
    <t>대레대레댑댑</t>
    <phoneticPr fontId="5" type="noConversion"/>
  </si>
  <si>
    <t>윤지혜</t>
    <phoneticPr fontId="5" type="noConversion"/>
  </si>
  <si>
    <t>2023.10.30</t>
    <phoneticPr fontId="5" type="noConversion"/>
  </si>
  <si>
    <t>210*270mm</t>
    <phoneticPr fontId="5" type="noConversion"/>
  </si>
  <si>
    <t>2025 아침독서 추천도서</t>
  </si>
  <si>
    <t>『대레대레댑댑』은 연둣빛 작은 모종에서 노란 빗자루가 되기까지 댑싸리 식물의 한 생애를 유쾌하게 그린 그림책이다. 책을 펼치면 크기도, 모양도, 색도 각각 다른 다섯 그루의 댑싸리가 등장한다. 아빠, 엄마, 그리고 세 아이의 가족 댑싸리. 옹기종기 모인 이들은 여름 햇살을 맞으며 한가로운 오후를 보내는 듯 보이지만, 세찬 강풍과 벼락에 쓰러지고, 지나가던 고라니 발에 밟히고, 경운기 바퀴가 치고 간 돌에 맞으며 하루하루를 묵묵하게 살아간다. 또 여름비에 홀딱 젖기도 하고, 가을 햇살에 꼬들꼬들 말려지다 훌훌 정신없이 털리기도 하는 등 계절에 따라 고난과 역경을 마주하지만, 그럼에도 불구하고 서로를 위로하고 의지하며 다시 일어나 마침내 마당 비로 탄생하는 댑싸리! 이들의 이야기는 작고 연약한 존재가 가진 꿋꿋함과 굳건함에 더해 앞으로 마주하게 될 삶의 용기를 되짚어 보게 한다.</t>
    <phoneticPr fontId="5" type="noConversion"/>
  </si>
  <si>
    <t>도꺄비탐정탱구</t>
    <phoneticPr fontId="5" type="noConversion"/>
  </si>
  <si>
    <t>도꺄비 탐정 탱구 2</t>
    <phoneticPr fontId="5" type="noConversion"/>
  </si>
  <si>
    <t>2023.11.27</t>
    <phoneticPr fontId="5" type="noConversion"/>
  </si>
  <si>
    <t>153*213mm</t>
    <phoneticPr fontId="5" type="noConversion"/>
  </si>
  <si>
    <t>3학년 1학기 과학 5. 지구의 모습
3학년 2학기 과학 3. 지표의 변화
3학년 2학기 과학 5. 소리의 성질
4학년 1학기 과학 3. 식물의 한살이
5학년 1학기 과학 2. 온도와 열
5학년 2학기 과학 3. 날씨와 우리 생활
6학년 2학기 과학 2. 계절의 변화
6학년 2학기 과학 4. 우리 몸의 구조와 기능</t>
    <phoneticPr fontId="5" type="noConversion"/>
  </si>
  <si>
    <t>공부면 공부, 운동이면 운동, 못하는 것 없는 전교 1등 윤진경이 탱구를 상대로 추리 대결을 신청한다. “사실 나는 세쌍둥이야. 우리에겐 숨겨진 비밀이 있지. 맞혀 볼래?” 과연 탱구는 복잡한 추리 문제를 멋지게 풀어낼 수 있을까? 인간과 도깨비 사이에서 태어난 도꺄비 탱구의 놀라운 추리로 인기 대폭발한 『도꺄비 탐정 탱구』 시리즈 대망의 2권! 탱구와 또랭 일행 앞에 연이어 펼쳐지는 소름 돋고 흥미진진한 사건들을 함께 파헤쳐 보자!</t>
    <phoneticPr fontId="5" type="noConversion"/>
  </si>
  <si>
    <t>성인 (20세 이상)</t>
    <phoneticPr fontId="5" type="noConversion"/>
  </si>
  <si>
    <t>단행본 공통(성인)</t>
  </si>
  <si>
    <t>내가 아는 기쁨의 이름들</t>
    <phoneticPr fontId="5" type="noConversion"/>
  </si>
  <si>
    <t>소피 블랙올</t>
    <phoneticPr fontId="5" type="noConversion"/>
  </si>
  <si>
    <t>2023.12.08</t>
    <phoneticPr fontId="5" type="noConversion"/>
  </si>
  <si>
    <t>190*228mm</t>
    <phoneticPr fontId="5" type="noConversion"/>
  </si>
  <si>
    <t>『내가 아는 기쁨의 이름들』은 소피가 기록해 온 ‘하루하루 살면서 기대할 만한 것들’의 목록과 그림을 한데 엮은 그림 에세이다. 이 책을 이루는 52가지 목록을 훑어만 보아도 매일을 기대하게 하는 것들은 결코 복잡하거나 멀리 있지 않다는 사실을 알 수 있다. 아침에 즐기는 커피 한 잔, 새로이 알게 된 단어, 지나간 시절로 데려가는 오래된 노래, 무심코 올려다본 하늘에 걸린 무지개, 마지막 조각까지 맞춰 낸 퍼즐, 들여다보기만 해도 마음 부풀게 하는 지도······. 평범하고도 지난한 일상에서 길어 올려진 기쁨의 이름들을 가만히 살피다 보면, 앞서 많은 이들이 그러했듯이 당신만의 기쁨들을 찾아 이름을 붙이고 싶다는 마음에 이를 것이다. 소피와 마찬가지로 당신 역시 그 이름들로부터 오늘을 기꺼이 끌어안을 수 있는 힘과 온기를 얻을 수 있기를 기대해 본다.</t>
    <phoneticPr fontId="5" type="noConversion"/>
  </si>
  <si>
    <t>끈적맨</t>
    <phoneticPr fontId="5" type="noConversion"/>
  </si>
  <si>
    <t>차야다</t>
    <phoneticPr fontId="5" type="noConversion"/>
  </si>
  <si>
    <t>2023.12.01</t>
    <phoneticPr fontId="5" type="noConversion"/>
  </si>
  <si>
    <t>230*220mm</t>
    <phoneticPr fontId="5" type="noConversion"/>
  </si>
  <si>
    <t>스파이더 맨 이후, 세상을 구하는 새로운 거미가 우리를 찾아왔다! 모두가 싫어하는 그 거미줄로 세상을 구하는 통쾌한 이야기를 만나 보자.
개미들이 가득한 세상에서 거미는 돌연변이다. 거미에게 거미줄을 치는 것은 당연한 본능인데, 끈적거린다며 개미들에게 매일 구박을 받기 일쑤다. 거미는 서러움에 외친다. “몽땅 다 사라져 버리면 좋겠다!” 그런데 바로 그날, 우주에서 커다란 혜성이 지구를 향해 돌진하고 있다는 소식이 들려온다. 그러니까 지구 종말이 단 하루밖에 남지 않은 것! 거미는 당황스럽지만, 그동안 눈치를 보느라 억눌렸던 자기 모습에 억울함을 느낀다. 결국 마지막 날까지 하고 싶은 걸 마음껏 해 보리라 다짐하고, 이름까지 새로 짓는다. 이름하여 끈적맨!
『끈적맨』은 친구들의 편견과 비난에서 벗어난 꼬마 거미의 자유로운 일탈기이자, 지구 종말에 맞서는 작은 영웅의 모험기이다. 단 하루밖에 남지 않은 삶, 끈적맨은 어떤 시간을 보내게 될까?</t>
    <phoneticPr fontId="5" type="noConversion"/>
  </si>
  <si>
    <t>하늘 배달부 모몽 씨와 숲속의 메리 크리스마스!</t>
    <phoneticPr fontId="5" type="noConversion"/>
  </si>
  <si>
    <t>후쿠자와유미코</t>
    <phoneticPr fontId="5" type="noConversion"/>
  </si>
  <si>
    <t>2023.12.06</t>
    <phoneticPr fontId="5" type="noConversion"/>
  </si>
  <si>
    <t>207*257mm</t>
    <phoneticPr fontId="5" type="noConversion"/>
  </si>
  <si>
    <t>여기, 마을 이곳저곳을 누비며 이웃들의 우편을 책임지는 배달부가 있어요. 이름은 모몽 씨, 하늘다람쥐예요. 오늘도 모몽 씨의 하루는 분주해요. 다가오는 크리스마스를 맞이하여 생쥐 오 남매가 산타 할아버지께 편지를 보냈거든요. 그런데 이걸 어쩌죠? 산타 할아버지 집이 어딘지 몰라서 배달할 수가 없는 거예요. 고민을 하고 있는데 뒤에서 누군가 모몽 씨를 불렀어요. 자기가 산타 할아버지 집을 안다면서요! 과연 모몽 씨와 숲속 친구들은 산타 할아버지와 함께 즐거운 크리스마스를 보낼 수 있을까요?</t>
    <phoneticPr fontId="5" type="noConversion"/>
  </si>
  <si>
    <t>금손이</t>
    <phoneticPr fontId="5" type="noConversion"/>
  </si>
  <si>
    <t>정진호</t>
    <phoneticPr fontId="5" type="noConversion"/>
  </si>
  <si>
    <t>2023.12.09</t>
    <phoneticPr fontId="5" type="noConversion"/>
  </si>
  <si>
    <t>245*160mm</t>
    <phoneticPr fontId="5" type="noConversion"/>
  </si>
  <si>
    <t>숙종 임금이 이름을 지어 주고 아꼈던 고양이의 이야기를 그린 그림책이다. “금손아.” 부르면 말을 알아듣는 듯, 어디서든 나타나 임금 곁에서 먹고 자며 임금의 손길만을 받아들였던 금손은 숙종의 승하 소식을 듣고 스무 날을 울다 숙종을 따라 떠났다고 전해진다. 정진호 작가는 이들이 어디서든 영원히 함께하길 바라는 마음을 담아 『금손이』를 지었다. 누군가의 이름을 불러 주고 그에게 마음을 내어 주는 것이 어떤 의미인지를 다시 떠올리게 하는, 애잔하고도 아름다운 이야기이다.</t>
    <phoneticPr fontId="5" type="noConversion"/>
  </si>
  <si>
    <t>유아저 (4~5세)</t>
  </si>
  <si>
    <t>달콤한 문제</t>
  </si>
  <si>
    <t>다비드 칼리</t>
  </si>
  <si>
    <t>마르코 소마</t>
  </si>
  <si>
    <t>바람숲아이</t>
  </si>
  <si>
    <t>2023.12.18</t>
  </si>
  <si>
    <t>240*340mm</t>
  </si>
  <si>
    <t>하늘에서 정체를 알 수 없는 물체가 떨어진다면? 그 물체가 크기도 엄청나고, 무거워서 꼼짝도 하지 않는다면? 나비 마을에 갑자기 떨어진 물체는 곧바로 ‘문제’가 되어 마을 주민들을 삽시간에 혼란에 빠트린다. 군인은 당장 큰 물체를 폭파해야 한다고 외치고, 철학가는 어디에서 왔는지 알아내야 한다며 열띤 토론을 하고, 누군가는 사람들을 선동하기도 한다. 하지만 모두가 문제라고 생각했던 커다란 물체는 문제가 아니라는 걸 알게 된 순간, 마을 주민들은 언제 그랬냐는 듯 그것이 문제였다는 것조차 잊는다.</t>
  </si>
  <si>
    <t>초등저 (8~10세)</t>
    <phoneticPr fontId="2" type="noConversion"/>
  </si>
  <si>
    <t>작은책마을</t>
  </si>
  <si>
    <t>숲속의 꼴깍꼴깍 파티</t>
  </si>
  <si>
    <t>윤경</t>
  </si>
  <si>
    <t>은돌이</t>
  </si>
  <si>
    <t>2024.01.04</t>
  </si>
  <si>
    <t>184*234mm</t>
  </si>
  <si>
    <t>[2국01-02] 바르고 고운 말로 서로의 감정을 나누며 듣고 말한다.
[2국05-02] 작품을 듣거나 읽으면서 느끼거나 생각한 점을 말한다.
[4국05-01] 인물과 이야기의 흐름을 중심으로 작품을 감상한다.</t>
  </si>
  <si>
    <t>어느 가을날, 어린 다람쥐는 겨울을 나기 위해 마을로 내려와 도토리를 모으다 한 할머니와 마주친다. 자기에게는 토끼와 너구리, 숲속 친구들이 있지만 할머니에겐 아무도 없다는 걸 알게 된 다람쥐는 할머니에게 좋은 친구를 만들어 줄 수 없을까 고민한다. 그러다 보름달이 뜬 밤, 숲속 샘물을 마시면 원하는 모습으로 변신할 수 있는 ‘꼴깍꼴깍 파티’에 할머니를 초대하기로 마음먹는데……. 할머니를 초대하려는 다람쥐의 노력은 과연 성공할 수 있을까?</t>
  </si>
  <si>
    <t>모든 게 새로운 날이야</t>
  </si>
  <si>
    <t>임서하</t>
  </si>
  <si>
    <t>이하나</t>
  </si>
  <si>
    <t>2024.01.20</t>
  </si>
  <si>
    <t xml:space="preserve">	9788901277554</t>
  </si>
  <si>
    <t>240*167mm</t>
  </si>
  <si>
    <t>매일 똑같은 하루를 보내는 도시 생쥐 레비. 어느 날, 우연히 만난 옛 친구에게 자신이 사는 도시를 소개해 주기 위해 함께 길을 나선다. 그런데 익숙한 동네 구석구석 레비가 모르는 것들이 가득한데……. 레비는 친구와 함께 박물관을 구경하고 공원을 거닐며 새로운 경험을 마주한다. 지금 레비는 무슨 생각을 할까?</t>
  </si>
  <si>
    <t>K탐정의척척척대한민국</t>
  </si>
  <si>
    <t>K탐정의척척척대한민국05)한가한변호사</t>
  </si>
  <si>
    <t>양화당</t>
  </si>
  <si>
    <t>2024.01.29</t>
  </si>
  <si>
    <t>163*220mm</t>
  </si>
  <si>
    <t>이상석 감수</t>
  </si>
  <si>
    <t>3학년 도덕 5. 함께 지키는 행복한 세상
5학년 1학기 사회 2. 인권 존중과 정의로운 사회
6학년 1학기 사회 2. 우리나라의 정치 발전</t>
  </si>
  <si>
    <t>나양심은 행복 빌딩에 자리한 ‘태풍 이삿짐센터’ 사장으로, 이름 그대로 양심 없이 못 사는 바른 사람이다. 어느 날 태풍 이삿짐센터는 행복 빌딩에 새로 입주한 미술 학원 원장의 이사를 맡게 된다. 그런데 이사 도중 원장이 애지중지하던 고려청자가 사라지고, 범인으로 나양심이 지목된다. 태풍이네는 나양심의 누명을 벗기기 위해 한가한 변호사에게 찾아가 사건을 의뢰한다. 하지만 재판이 진행될수록 불리해지는 나양심······. 과연 K탐정은 한가한 변호사와 함께 고려청자를 훔친 진짜 도둑을 찾아내고 사건을 해결할 수 있을까?</t>
  </si>
  <si>
    <t>우리 할아버지</t>
  </si>
  <si>
    <t>앤서니브라운</t>
  </si>
  <si>
    <t>2024.02.16</t>
  </si>
  <si>
    <t>256*304mm</t>
  </si>
  <si>
    <t>2025 읽어주기 좋은 책 선정(사단법인 책읽어주기운동본부)</t>
  </si>
  <si>
    <t>그동안 가족 이야기로 사랑받아 온 앤서니 브라운이 이번에는 할아버지 이야기로 우리 곁을 찾아왔다.
작품 속에는 생김새도, 성격도, 옷차림도 다른 할아버지가 다채롭게 등장한다. 공룡처럼 주름 가득한 할아버지부터 새 자동차처럼 반짝반짝 빛이 나는 할아버지, 이야기를 재미나게 하는 할아버지, 작은 몸짓으로 엄청 큰 고양이를 키우는 할아버지까지 여러 할아버지를 만날 수 있다. 이쯤에서 우리는 궁금해진다. 나의 할아버지는 어떤 모습일까?</t>
  </si>
  <si>
    <t>벌거벗은세계사</t>
  </si>
  <si>
    <t>벌거벗은세계사01)영웅의빛과그림자</t>
  </si>
  <si>
    <t>허윤</t>
  </si>
  <si>
    <t>허재호</t>
  </si>
  <si>
    <t>2024.02.05</t>
  </si>
  <si>
    <t>182*245mm</t>
  </si>
  <si>
    <t>기획 tvN &lt;벌거벗은 세계사&gt; 제작진
감수 김대보,김봉중,임승휘,맹성렬</t>
  </si>
  <si>
    <t>세계를 뒤흔든 문제적 인물과 결정적 사건에 담긴 숨은 이야기를 영화의 한 장면처럼 흥미진진하게 풀어내 연일 화제를 일으킨 새로운 형식의 교양 프로그램 &lt;벌거벗은 세계사&gt;. 지금까지 엄마 아빠의 ‘최애’ 프로그램이었다면 이제 &lt;타임 워프 역사 만화 벌거벗은 세계사&gt; 시리즈를 통해 어린이도 함께 즐길 수 있게 되었다.
소심한 성격에 공부도, 운동도 어중간한 실력이지만 역사에 관한 한 누구보다 강한 소년 서준 앞에 도플갱어처럼 똑같이 생긴 테오가 나타난다. 테오는 평행 우주에 존재하는 또 다른 지구인 ‘지구 35’에서 온 타임 경찰로, S급 수배자 케이를 쫓고 있다. 케이는 무슨 이유 때문인지 몰라도 과거와 현재를 넘나들며 역사가 바뀌도록 교란하고 훼방 놓는 인물이다. 나폴레옹을 찾아가 마렝고 전투를 포기하도록 하고, 링컨에게 남북 전쟁을 중단하라고 종용한다. 샤를7세 대관식에서 왕관을 훔쳐 잔 다르크를 곤혹스럽게 하고, 에디슨의 발명 열정에 찬물을 끼얹는다. 과연 서준과 테오는 케이를 체포하여 역사가 바뀌지 않도록 막고 무사히 현재로 돌아올 수 있을까?</t>
  </si>
  <si>
    <t>초등고 (11~13세)</t>
  </si>
  <si>
    <t>웅진책마을</t>
  </si>
  <si>
    <t>돌돌한 아이</t>
  </si>
  <si>
    <t>최도영</t>
  </si>
  <si>
    <t>이소영</t>
  </si>
  <si>
    <t>2024.02.19</t>
  </si>
  <si>
    <t>168*214mm</t>
  </si>
  <si>
    <t>딱딱한 돌 피부를 가져 놀림받던 ‘돌돌이’, 여린 몸으로 다른 동료를 만난 적 없이 혼자 살아온 ‘여리’, 혼자만 다른 모습이기에 외면당하던 옷걸이 ‘빈’. 『돌돌한 아이』 속 주인공들은 평범에서 벗어난 존재들이다. 이들은 생김새와 생각이 남들과는 달라 배척받기도 하지만, 자신이 누구인가를 깨닫고 나자, 세상을 좀 더 넓게, 다른 방식으로 볼 수 있게 된다. 그리고 이들의 새로운 세상 보기는 자신을 넘어, 타인에게도 용기를 주는 원동력이 된다.
죽어 가는 다른 문어에게 씨 주머니를 받은 여리는 새끼 문어들이 태어날 때까지 꼭 품어 주며 응원을 보내고, 친구들과 만난 돌돌이는 ‘남들과 같이 잘 살기’를 바라던 엄마에게 잘 사는 데에 하나의 답만 있는 건 아님을 자신만의 문답으로 알려 준다. 빈 역시 타인의 얼굴로 살아가는 데 만족했던 다른 옷걸이에게 개별적인 얼굴을 가지고 싶게 만든다.
문어 여리, 돌 피부를 가진 돌돌이, 옷걸이 빈, 이 세 주인공이 가진 본질 탐구의 불씨가 그들과 함께 있던 타인에게 옮겨붙은 것이다.
이런 과정 속에서 너와 나로 나뉘었던 경계는 허물어지고, ‘나’에 대한 본질 탐구에서 한 걸음 더 나아가 ‘우리’가 함께 사는 세계에 대한 질문이 생겨나게 된다. 공생하는 세상에서 서로를 이해하는 방법을 배우는 것이다.</t>
  </si>
  <si>
    <t>산모롱이에서 목소리가 들려</t>
  </si>
  <si>
    <t>윌 힐렌브랜드</t>
  </si>
  <si>
    <t>정회성</t>
  </si>
  <si>
    <t>2024.02.27</t>
  </si>
  <si>
    <t>297*210mm</t>
  </si>
  <si>
    <t>2023 BCCB 블루리본 북
2023 커커스 리뷰 올해의 최고의 그림책 선정작</t>
  </si>
  <si>
    <t>눈이 많이 내리던 어느 날, 도서관이 일찍 문을 닫자, 생쥐 휴버트는 다급히 집에 갈 채비를 한다. 눈보라가 점점 거세지자 휴버트는 지름길인 산모롱이를 지나기로 결심하는데……
스산한 기운이 가득한 산모롱이 입구에서 잠시 망설이던 그때, 어디선가 낯선 목소리가 들려온다. “여길 지나갈 거니?” 언제 나타난 건지 여우 아주머니가 휴버트에게 손을 내민다. 그렇게 시작된 휴버트와 여우 아주머니의 묘한 동행. 그 끝엔 어떤 일이 펼쳐질까?</t>
  </si>
  <si>
    <t>신비아파트공부귀신</t>
  </si>
  <si>
    <t>신비아파트공부귀신01)발명품이사라졌다!</t>
  </si>
  <si>
    <t>케나즈</t>
  </si>
  <si>
    <t>2024.02.28</t>
  </si>
  <si>
    <t>155*220mm</t>
  </si>
  <si>
    <t>초등 과학
3-1 과학 2. 물질의 성질
3-1 과학 5. 과학 지구의 모습
3-2 과학 4. 물질의 상태
5-1 과학 1. 과학자는 어떻게 탐구할까요?
5-1 과학 2. 온도와 열
6-1 과학 2. 지구와 달의 운동
6-1 과학 5. 빛과 렌즈
6-2 과학 1. 전기의 이용
초등 사회
3-1 사회 3. 교통과 통신 수단의 변화
4-2 사회 2. 필요한 것의 생산과 교환
6-1 사회 1. 우리나라의 정치 발전
6-1 사회 2. 우리나라의 경제 발전
초등 수학
3-1 수학 5. 길이와 시간
4-1 수학 2. 각도</t>
  </si>
  <si>
    <t>『신비아파트 공부 귀신 1. 발명품이 사라졌다!』는 제목 그대로 발명품이 사라지면서 벌어지는 이야기이다. 놀이공원에 놀러 간 하리와 강림, 두리. 갑자기 귀신에 씐 놀이기구가 사람들을 공격하기 시작한다. 하리와 강림은 힘을 합쳐 소동을 일으킨 귀신을 붙잡는데, 알고 보니 그는 인간일 때 별난 물건을 만들어 내던 괴짜 발명가였다. 사람들이 자신이 발명한 물건을 비웃는다고 생각한 발명가 귀신은 “이 세상의 발명품들을 모두 없애 버리겠다!”라고 선언하며 과거로 도망쳐 버린다. 얼마 지나지 않아 물건들이 갑자기 사라지고 세상은 큰 혼란에 빠진다. 하리와 친구들은 발명가 귀신을 쫓아 물건이 처음 발명되었던 과거로 시간 여행을 떠난다. 과연 아이들은 귀신이 없애려는 발명의 순간을 지켜 내고 현재의 물건들을 되살릴 수 있을까?</t>
  </si>
  <si>
    <t>물결을 닮았나 봐요</t>
  </si>
  <si>
    <t>유해린</t>
  </si>
  <si>
    <t>2024.02.26</t>
  </si>
  <si>
    <t>210*233mm</t>
  </si>
  <si>
    <t>2024 White Ravens 선정</t>
  </si>
  <si>
    <t>『물결을 닮았나 봐요』는 시간의 특성을 물결에 비유해 시간에 대해 다정하게 이야기하는 작품이다. 하루를 사는 하루살이의 시간, 10년을 사는 토끼의 시간, 그리고 언제가 끝인지 알 수 없지만 유한한 인간의 시간…… 이렇게 각기 다른 우리의 시간은 자신만의 속도와 모양으로 흘러간다.
시간이라는 거대한 물결 속에서 우리의 물결을 어떤 모양일까? 하루하루를 살아가며, 그 속에서 자신만의 그림을 그리며 살아가는 우리의 시간이 아름답다.</t>
  </si>
  <si>
    <t>매일매일 피어나</t>
  </si>
  <si>
    <t>김주현</t>
  </si>
  <si>
    <t>유진희</t>
  </si>
  <si>
    <t>225*300mm</t>
  </si>
  <si>
    <t>『매일매일 피어나』는 탄생의 기쁨, 한 해 무탈하게 자라 온 아이를 향한 아름다운 바람을 열두 달 꽃과 열매로 담은 그림책입니다. 흰 눈의 추위 속에 꽃 피우는 붉은 동백처럼 선연하게 꿋꿋하길, 봄날의 햇살 머금은 배꽃의 지혜 입길, 땅 위에 뻗어가는 덩굴 참외처럼, 알알이 달린 감 열매처럼 어디서든 쭉쭉 뻗어 번창하길, 이 모든 복을 함께 누리길…… 일 년 내내 자연이 전해 온 묵시의 응원이자 열두 달 무탈하게 자라 준 아이의 첫 생일을 축하하는 메시지가 깃들어 있습니다.</t>
  </si>
  <si>
    <t>새콤달콤열단어과학캔디</t>
  </si>
  <si>
    <t>새콤달콤열단어과학캔디02)생물</t>
  </si>
  <si>
    <t>남동완</t>
  </si>
  <si>
    <t>175*248mm</t>
  </si>
  <si>
    <t>이정모 감수</t>
  </si>
  <si>
    <t>3학년 1학기 3. 동물의 한살이
3학년 2학기 2. 동물의 생활
4학년 1학기 3. 식물의 한살이
4학년 2학기 1. 식물의 생활
5학년 1학기 5. 다양한 생물과 우리
5학년 2학기 2. 생물과 환경
6학년 1학기 4. 식물의 구조와 기능
6학년 2학기 4. 우리 몸의 구조와 기능</t>
  </si>
  <si>
    <t>2권 〈생물〉 편에서는 싸이와 언스가 지구에서 만난 지구인, 동물, 식물을 살펴봅니다. 방귀를 뿡뿡 뀌고 온몸에 털이 가득한 지구인은 신기하기만 해요. 땅 위, 하늘, 바닷속에서 포유류, 조류, 어류 등 동물들도 구경하며 열 단어를 찾는데…. 흠! 이건 무슨 향기죠? 알록달록 꽃과 키 큰 나무가 자라는 숲에서 무시무시한 사냥꾼 식물을 만났어요! 싸이와 언스는 열 단어를 찾아 무사히 과학 캔디의 맛을 얻을 수 있을까요?</t>
  </si>
  <si>
    <t>K탐정의척척척대한민국06)오렌지와 양배추가 가족이 되었다고?</t>
  </si>
  <si>
    <t>권송이</t>
  </si>
  <si>
    <t>2024.03.11</t>
  </si>
  <si>
    <t>사회 3-2 3. 가족의 형태와 역할 변화
사회 6-2 1. 세계 여러 나라의 자연과 문화
도덕 3-공통 3. 사랑이 가득한 우리 집
도덕 3-공통 6. 생명을 존중하는 우리</t>
  </si>
  <si>
    <t xml:space="preserve">같은 반 친구 사이인 오렌지와 양배추에게 놀라운 일이 일어났다. 오렌지 엄마와 양배추 아빠가 결혼을 한다는 것. 둘은 이 결혼이 맘에 들지 않았지만 어느덧 결혼식 날이 다가왔다. 그런데 결혼식 입장 직전에 소중한 결혼반지가 사라져 버렸다. 사건을 해결하기 위해 나선 K탐정! 과연 오렌지와 양배추네는 결혼반지를 찾고 무사히 가족이 될 수 있을까?
「K탐정의 척척척 대한민국」 시리즈 여섯 번째 이야기 『오렌지와 양배추가 가족이 되었다고?』에서는 대한민국의 다양한 가족 형태, 나와 가족을 대표하는 성씨와 본관, 가족 간의 관계를 나타내는 촌수와 호칭을 소개한다. </t>
  </si>
  <si>
    <t>퓨마의 돌</t>
  </si>
  <si>
    <t>이조은</t>
  </si>
  <si>
    <t>주정민</t>
  </si>
  <si>
    <t>140*210mm</t>
  </si>
  <si>
    <t>제14회 웅진주니어 문학상 장편 부문 우수상 수상작
2024년 상반기 올해의 청소년 교양도서
2024 문학나눔 선정</t>
  </si>
  <si>
    <t>원인 모를 바이러스로 어른들이 나무로 변하기 시작했다. 아직은 인간인 몇몇 어른과 아이들만 살아남은 기묘하고 으스스한 세상. 서준은 나무로 변한 아빠 앞에서 엄마와 동생을 지킬 거라 다짐하지만 바이러스의 위험은 코앞까지 닥쳐 오고, 동생의 몸속에 있는 또 다른 존재인 파차마마와 소통하며 수수께끼 같은 메시지를 퍼즐 조각처럼 맞춰 나가기 시작한다. 위험에 빠진 인류를 구할 유일한 단서는 ‘퓨마의 돌’! 퓨마의 돌을 세계의 근원에 돌려 놓기 위한 서준의 모험이 시작된다.</t>
  </si>
  <si>
    <t>숲속의 먼지</t>
  </si>
  <si>
    <t>2024.03.15</t>
  </si>
  <si>
    <t>255*186mm</t>
  </si>
  <si>
    <t>제, 어떻게 태어났는지조차 알 수 없는 작은 먼지가 숲에 사는 아기 고양이를 만나 친구가 되기까지의 여정을 그린 그림책으로 먼지를 향해 기꺼이 손을 내민 아기 고양이의 다정한 마음, 홀로 배회하던 고양이를 따스하게 감싸안은 먼지의 애정, 서로가 함께인 걸로 충분하다는 이들의 고백이 눈부시게 아름다운 감동과 여운을 전한다.</t>
  </si>
  <si>
    <t>신비아파트학교귀신</t>
  </si>
  <si>
    <t>신비아파트학교귀신1)학교생활을도와줘</t>
  </si>
  <si>
    <t>2024.03.18</t>
  </si>
  <si>
    <t>이서윤 감수</t>
  </si>
  <si>
    <t>초등 3-2 국어 4. 작품의 재미를 느껴요
초등 3-2 국어 9. 이야기 속 인물이 되어
초등 4-1 국어 10. 인물의 마음을 짐작해요
초등 3-2 도덕 1. 나와 너, 우리 함께</t>
  </si>
  <si>
    <t>『신비아파트 학교 귀신 1. 학교생활을 도와줘!』는 오랜 세월 별빛 초등학교를 지키던 나무 한 그루가 벼락을 맞아 쓰러지며 시작된다. 그 뒤로 학교에서 기이한 일들이 일어나자 하리와 친구들은 나무에 봉인되었던 귀신들이 쏟아져 나온 것이라 짐작하며 이 미스터리를 풀기 위해 나선다. 한밤중 학교를 찾은 아이들은 교실과 과학실, 도서실, 체육관에서 차례로 말썽을 피우는 귀신들을 만나 한바탕 소동을 벌이고 그들의 사연을 알게 된다. 과연 아이들은 곳곳마다 숨은 귀신들의 한을 풀어 주고 학교의 평화를 되찾을 수 있을까?</t>
  </si>
  <si>
    <t>별숲 음악회</t>
  </si>
  <si>
    <t>사이토 마키</t>
  </si>
  <si>
    <t>2024.03.26</t>
  </si>
  <si>
    <t>212*265mm</t>
  </si>
  <si>
    <t>별이 빛나는 밤, 하늘에서 슈웅! 빛나는 무언가가 떨어졌어요. 음악회를 위해 악기 연습을 하다가 떨어진, 별의 아이 포치였지요. 
“하늘로 돌아가지 못하면 어떡하지?”
울음을 터뜨리는 포치를 도와 고슴도치와 두더지는 함께 가장 높은 산으로 향해요. 포치는 음악회에 늦지 않게 도착할 수 있을까요?
구불구불 머나먼 여정을 떠나는 세 친구의 특별한 이야기가 펼쳐집니다.</t>
  </si>
  <si>
    <t>만약에 아주 만약에 말이야, 비가 엄청 많이 오면 어쩌지?</t>
  </si>
  <si>
    <t>200*220mm</t>
  </si>
  <si>
    <t>소심한 고양이 소봉이와 매사에 긍정적인 강아지 대봉이! 이 둘은 비 내리는 창밖을 바라보며 “만약에 아주 만약에 말이야, 비가 아주 많이 오면 어쩌지?”라는 질문을 던지기 시작한다.
“그럴 리 없어”라며 대수롭지 않게 받아치는 강아지 대봉이의 대답에도 소봉이의 두려움은 걷잡을 수 없이 커지는데……
소심한 마음에 용기 한 스푼을 뿌리며 조금 더 단단한 내일을 나아갈 모두에게 응원의 메시지를 던지는 그림책.</t>
  </si>
  <si>
    <t>창문으로 들어온 아이들</t>
  </si>
  <si>
    <t>최빛나</t>
  </si>
  <si>
    <t>모차</t>
  </si>
  <si>
    <t>2024.03.29</t>
  </si>
  <si>
    <t>서울문화재단 ‘2021년 첫 책 발간 지원사업</t>
  </si>
  <si>
    <t>별똥별이 떨어지는 밤, 우리 집 창문을 두드리는 낯선 아이들이 있다. 맙소사. 우리 집은 2층인데……. 정신을 차렸을 땐 아이들이 모두 내 방으로 들어온 후였다. 그런데 자세히 보니 이 아이들, 무언가 심상치 않다. 붉은 악마 티셔츠부터 비즈로 만든 마스크 스트랩, 특이하게 생긴 회오리 모양 시계까지. 게다가 과거에서 왔네, 미래에서 왔네 하며 도통 말도 안 되는 내용으로 자기를 소개하기까지 한다.
태어난 시대도, 입고 있는 옷 스타일도, 말하는 방식도 모두 다른 다섯 명의 아이들. 이 아이들이 내 방에 찾아온 이유는 무엇일까? 지금부터 『창문으로 들어온 아이들』의 이야기를 들어 보자.</t>
  </si>
  <si>
    <t>하늘 배달부 모몽 씨와 나뭇잎 우체국</t>
  </si>
  <si>
    <t>후쿠자와 유미코</t>
  </si>
  <si>
    <t>커다란 우편 가방에 초록색 베레모를 쓴 사랑스러운 배달부 모몽 씨가 돌아왔다! 화창한 봄날, 토끼 할머니에게서 케이크 배달 요청을 받은 모몽 씨는 숲을 가로지르고 강 위를 건너며 이웃들의 집을 찾는다. 그리고 케이크를 받은 이웃들은 잘 받았다는 의미로 모몽 씨가 건넨 나뭇잎 수첩에 손도장을 찍는다. 앙증맞은 다람쥐 손바닥부터 동그란 모양의 사슴 굽, 손톱 부분만 겨우 찍힐 정도로 커다란 곰 손바닥까지. 모몽 씨의 배달이 순조롭게 진행될수록, 나뭇잎 수첩에는 이웃들의 개성 넘치는 손도장이 차곡차곡 쌓인다. 
산뜻한 숲속 마을의 풍경은 물론 각 동물만의 디테일한 발 모양까지 특색 있게 그려낸 후쿠자와 유미코의 두 번째 모몽 씨 이야기. 그 즐거운 여정에 따라가 보자.</t>
  </si>
  <si>
    <t>신비아파트리부팅스토리</t>
  </si>
  <si>
    <t>하리, 말할 수 없는 비밀</t>
  </si>
  <si>
    <t>송아주</t>
  </si>
  <si>
    <t>2024.04.26</t>
  </si>
  <si>
    <t>백 년 된 신비아파트에 이사 온 하리는 특별한 능력을 가진 도깨비 신비를 만난다. 하리는 신비 덕분에 귀신을 승천시키는 능력을 얻고, 그들의 사연을 들어 주며 보람도 느낀다. 그러던 중, 가족같이 여기던 신비가 위기에 처하고, 그 위기가 믿었던 강림이에 의한 것이라는 사실을 알게 되는데……. 하리는 강림의 손을 뿌리치고 붉게 타오르는 빛기둥 속으로 가차없이 뛰어든다. 하리는 신비를 구하고 그에 얽힌 비밀을 찾아낼 수 있을까?</t>
  </si>
  <si>
    <t>강림, 봉인된 기억</t>
  </si>
  <si>
    <t>주미경</t>
  </si>
  <si>
    <t>박효원</t>
  </si>
  <si>
    <t>“어떤 일이 있어도 흔들리지 않겠어. 내 스스로 봉인된 기억을 꼭 풀 거야!” 강림이는 수많은 귀신을 퇴치하며 능력을 쌓아 간다. 보랏빛 불꽃 문양이 있는 옷을 입은 남자가 나타난 뒤로, 강림의 머릿속에 흐릿한 기억 한 조각이 떠오르기 시작하는데……. 강림이는 잃어버린 기억을 되찾기 위해 수련을 거듭하며 강해지기 위해 애쓴다. 강림의 봉인된 기억 저편에는 무엇이 기다리고 있을까?</t>
  </si>
  <si>
    <t>이제, 날아오르자</t>
  </si>
  <si>
    <t>허정윤</t>
  </si>
  <si>
    <t>2024.04.22</t>
  </si>
  <si>
    <t>250*335mm</t>
  </si>
  <si>
    <t>태풍이 지나간 자리, 그네가 부러질 듯 말 듯한 나뭇가지에 기댄 채 가만히 숨을 고르던 순간, 한 번도 날아 보지 못한 숲속 친구들의 부푼 기대감이 하나둘 모여 그네의 빈자리를 채웁니다. 펑퍼짐한 엉덩이로 곰이 먼저 그네에 자리를 잡고, 날개를 다친 새, 종일 흙바닥을 기어다니던 뱀, 깡충 토끼, 뽀족뾰족 고슴도치까지, 모두 준비를 끝내곤 하늘을 향해 카운트다운을 외쳐요.
“자, 날아오른다!”</t>
  </si>
  <si>
    <t>영아     (0~3세)</t>
  </si>
  <si>
    <t>뽀뽀곰아기놀이책</t>
  </si>
  <si>
    <t>미안해, 말해 볼까?</t>
  </si>
  <si>
    <t>2024.04.24</t>
  </si>
  <si>
    <t>180*180mm</t>
  </si>
  <si>
    <t>『미안해, 말해 볼까?』는 사과하는 모습을 플랩북 형식으로 풀어내 아이들이 쉽고 재미있게 상황을 인지하고, 사과하는 법을 익힐 수 있도록 구성했습니다. 장마다 반으로 접을 수 있는 캐릭터 플랩을 넣어서, 장을 넘기며 플랩을 접을 때마다 캐릭터들이 꾸벅 고개를 숙이며 사과하지요. “이럴 땐 뭐라고 말해야 할까?” 질문하면서 아이와 함께 플랩을 열고 닫아 보세요. 정중히 사과하는 동물 친구들의 귀여운 모습을 보며 책 읽기의 즐거움은 물론, 언제, 어떤 상황에서 어떻게 사과를 해야 하는지를 익힐 수 있습니다.</t>
  </si>
  <si>
    <t>고마워! 말해 볼까?</t>
  </si>
  <si>
    <t>182*210mm</t>
  </si>
  <si>
    <t>『고마워! 말해 볼까?』는 페이지마다 캐릭터 모양의 플랩으로 구성되어 있습니다. 플랩을 넘기면 고마운 친구를 향해 몸을 돌려 “고마워!”라고 힘차게 외쳐요. 책장을 넘길 때마다 일상의 상황들을 지나치지 않고, 고마운 마음을 전하는 모습을 보며 기분 좋은 따스함을 느낄 수 있지요. 책장을 모두 넘긴 뒤 아이와 함께 고마운 사람에게 마음을 전해 보세요. 내 마음도 풍성하게 채워지는 경험을 할 수 있을 것입니다.</t>
  </si>
  <si>
    <t>오늘 산책 갈까?</t>
  </si>
  <si>
    <t>김유진</t>
  </si>
  <si>
    <t>200*250mm</t>
  </si>
  <si>
    <t>『오늘 산책 갈까?』는 산책을 즐기는 아이와 강아지의 하루를 그린 그림책입니다. “킁킁, 콧구멍을 활짝 열어 봐. 풀들이 삐쭉삐죽 올라오는 냄새로 코가 간질간질할 거야.”와 같이 걸으며 느낄 수 있는 냄새, “구름 위를 걸으면 어떨까? 한입 떼어먹어 보면 달콤한 솜사탕 맛이 날 거야.”와 같이 산책하며 느낄 수 있는 맛 등 산책하며 만나는 모든 오감의 느낌을 담백하면서도 시적으로 서술했지요. 일상에서 흔히 볼 수 있는 풍경을 깊이 있게 그려 더욱 아름다운 이 책은, 실제 봄날을 산책하듯 내면의 모든 감각을 일깨워 줄 것입니다.</t>
  </si>
  <si>
    <t>벌거벗은한국사</t>
  </si>
  <si>
    <t xml:space="preserve">벌거벗은 한국사 1 미노타 월드의 시작 : 깨어난 영웅들 </t>
  </si>
  <si>
    <t>이국현</t>
  </si>
  <si>
    <t>감수 이명미,이민웅,유바다,신주백
기획 tvN STORY &lt;벌거벗은 한국사&gt;</t>
  </si>
  <si>
    <t>1권 ‘미노타 월드의 시작: 깨어난 영웅들’에서는 테오, 고깡, 수호 세 친구가 한국사 가상 현실 게임인 ‘미노타 월드’에 접속하여 우리 역사 속 영웅들을 만나는 이야기로 구성하였다. 삼십여 년간 계속된 여몽 전쟁의 숨겨진 영웅, 명량 대첩의 기적같은 승리를 이끈 이순신, 나라를 지키기 위해 죽창을 들었던 전봉준과 농민들, 조국 독립을 위해 파란만장한 삶을 살았던 홍범도까지. 역경을 이겨 내고 조국을 지켜 낸 영웅들을 만나 본다.</t>
  </si>
  <si>
    <t>영아 (0~3세)</t>
  </si>
  <si>
    <t>우리 핑곰이 어디 있니?</t>
  </si>
  <si>
    <t>알렉스 맥도널드</t>
  </si>
  <si>
    <t>248*248mm</t>
  </si>
  <si>
    <t>『우리 핑곰이 어디 있니?』는 주인공 꼬마 펭귄이 가장 아끼는 인형인 ‘핑곰이’를 잃어버리면서부터 시작되는 이야기입니다. 모든 걸 함께하던 친구를 잃어버린 꼬마 펭귄은 핑곰이를 찾아 집 안 구석구석부터 새의 엉덩이 아래, 고래의 입속까지 사방을 헤매지요. 핑곰이와 무엇이든 함께하고 싶어 하고, 눈에 안 보이면 애타게 찾는 꼬마 펭귄의 모습은 흡사 애착 이불, 애착 인형과 꼭 붙어 다니는 아이들의 모습을 떠오르게 합니다. 영영 잃어버린 것 같아 보여도 끈적끈적하게 붙어 있는 핑곰이처럼, 『우리 핑곰이 어디 있니?』는 아끼는 물건, 소중한 친구는 다시 곁으로 돌아온다는 따뜻한 메시지를 전합니다. 이곳저곳 핑곰이를 찾아 헤매는 꼬마 펭귄의 유쾌한 여정을 지금 함께 만나 보세요!</t>
  </si>
  <si>
    <t>다정다감생활책</t>
  </si>
  <si>
    <t xml:space="preserve">어린이 게으름 탈출 위원회 </t>
  </si>
  <si>
    <t>스가와라 요헤이</t>
  </si>
  <si>
    <t>기타하라 겐타</t>
  </si>
  <si>
    <t>김신혜</t>
  </si>
  <si>
    <t>2024.04.29</t>
  </si>
  <si>
    <t>168*210mm</t>
  </si>
  <si>
    <t>감수 손승현</t>
  </si>
  <si>
    <t>누구나 공감하고 고민할 수밖에 없는 ‘미루는 습관’에 관한 솔루션을 담고 있다. 두 아이의 보호자이자 뇌 구조를 연구하는 작업 치료사가 쓴 이 책은 간단하면서 효과적인 솔루션을 제안하는데, 습관을 억지로 교정하는 게 아니라 보다 근본적으로 뇌를 훈련하여 행동을 바꾸는 방식이다. 책 내용을 감수한 손승현 소아청소년정신과 전문의가 추천한 말처럼 “어린이 스스로 게으름을 해결할 수 있는 요령과 함께 어떻게 하면 우리 뇌가 올바른 역할을 하도록 이끌 수 있는지 그 방법을 안내”한다.</t>
  </si>
  <si>
    <t>별 조각 상점</t>
  </si>
  <si>
    <t>토마쓰리</t>
  </si>
  <si>
    <t>2024..04.26</t>
  </si>
  <si>
    <t>236*196mm</t>
  </si>
  <si>
    <t>감쪽같이 잠이 사라져 버린 비늘 언덕 마을. 잠들지 못하는 마을 주민들은 서둘러 구름 위 별 조각 상점으로 향한다. 달콤한 꿈을 파는 별 조각 상점의 주인, 라일락은 마을 친구들을 위해 별 조각을 모으러 떠나는데…… . 구름 열기구를 타고 동동 날아서 도착한 별자리에서는 어떤 일들이 펼쳐질까?</t>
  </si>
  <si>
    <t>타임 워프 역사 만화 벌거벗은 세계사 2 - 역사를 뒤흔든 전쟁들</t>
  </si>
  <si>
    <t>2024.4.26</t>
  </si>
  <si>
    <t>감수 김헌,윤영휘,류한수
기획 tvN &lt;벌거벗은 세계사&gt;</t>
  </si>
  <si>
    <t>역사를 왜곡하려는 범죄자 케이를 쫓아 과거로 타임 워프 하는 서준, 테오, 한나의 이야기가 화려하게 펼쳐지는 『타임 워프 역사 만화 벌거벗은 세계사』 시리즈. 대망의 2권 '역사를 뒤흔든 전쟁들'에서는 전 세계의 판도를 바꾸고 사람들의 일상을 무너뜨린 세계사 속 전쟁에 관한 이야기를 담았다.
동서양의 한판 승부 그리스-페르시아 전쟁, 찻잎이 불러온 부도덕한 전쟁 아편 전쟁, 전 세계로 번진 참혹한 살육전 제1차 세계 대전, 오늘날의 비극 러시아-우크라이나 전쟁. 이 전쟁들은 과연 왜 일어났으며 우리에게 무엇을 남겼을까?</t>
  </si>
  <si>
    <t>지식탐정단헌터구리스</t>
  </si>
  <si>
    <t>지식 탐정단 헌터구리스 2 - 플라워랜드의 샤랄라 꿀단지 도난 사건</t>
  </si>
  <si>
    <t>이태용</t>
  </si>
  <si>
    <t>허지영, 나인완</t>
  </si>
  <si>
    <t>2024.05.20</t>
  </si>
  <si>
    <t>155*210mm</t>
  </si>
  <si>
    <t>3학년 1학기 과학 1. 과학자는 어떻게 탐구할까요?
4학년 1학기 과학 3. 식물의 한살이
4학년 2학기 과학 1. 식물의 생활
5학년 1학기 과학 5. 다양한 생물과 우리 생활
5학년 2학기 과학 2. 생물과 환경
6학년 1학기 과학 5. 식물의 구조와 기능</t>
  </si>
  <si>
    <t>헌터구리스의 두 번째 여정 『지식 탐정단 헌터구리스 2: 플라워랜드의 샤랄라 꿀단지 도난 사건』은 ‘꽃’의 세계로 우리를 안내한다. 샤랄라 꿀단지를 훔쳐 간 루팡구리를 잡기 위해 플라워랜드를 찾은 헌터구리스는 ‘꽃’의 다양한 이야기가 펼쳐지는 여섯 공간을 차근차근 조사해 나가기 시작하는데······.</t>
  </si>
  <si>
    <t>하늘 배달부 모몽 씨와 꼬마 쥐의 선물</t>
  </si>
  <si>
    <t>2024.05.27</t>
  </si>
  <si>
    <t>207*257mm</t>
  </si>
  <si>
    <t>도토리 숲의 우체국을 책임지는 하늘다람쥐 배달부 모몽 씨가 세 번째 배달을 떠난다!
어느 날, 호수 숲의 배달부 해오라기 씨가 수취인 불명의 소포를 가지고 모몽 씨를 찾아왔다. 벌레가 나뭇잎에 적어 놓은 주소를 먹은 바람에 어느 숲에 사는지 모를 ‘미이’를 찾으러 왔다는데…….
모몽 씨는 해오라기 씨의 소포를 녹나무에 사는 미이에게 전달하지만, 놀랍게도 보낸 이는 미이가 모르는 ‘뾰족 할아버지’다. 과연 뾰족 할아버지는 미이를 어떻게 알고 선물을 보낸 걸까?</t>
  </si>
  <si>
    <t>꽃게야, 자니?</t>
  </si>
  <si>
    <t>마리안나 코프</t>
  </si>
  <si>
    <t>254*244mm</t>
  </si>
  <si>
    <t>물고기와 꽃게는 단짝이에요. 늘 곁에 있어 주는 사이죠.
밤이 되면 꽃게는 쉽게 잠을 청하지만, 물고기는 말똥말똥 잠을 이루지 못해요. 이런저런 걱정이 많거든요.
“저 소리 안 들려? ‘우우’ 하고 우는 소리.”
“만약에······ 만약에······ 만약에 말야······.”
“갑자기 하늘에서 개구리 비가 내리면?”
물고기의 걱정은 끝이 없어요. 과연 물고기는 걱정을 잠재우고 잠을 청할 수 있을까요?</t>
  </si>
  <si>
    <t>월요일 아침에</t>
  </si>
  <si>
    <t>문지나</t>
  </si>
  <si>
    <t>2024.05.29</t>
  </si>
  <si>
    <t>225*270mm</t>
  </si>
  <si>
    <t>비 오는 월요일 아침, 한 가족의 평범한 일상 속에 새로운 풍경이 펼쳐진다면? 알람 소리에 깨어 학교 가기 싫다고 투정 부리는 아이, 창밖을 보며 차가 막힐지 걱정하는 아빠, 일탈을 꿈꾸며 휴가를 떠올리는 엄마. 그때, 식탁 위에 놓인 날계란 한 알이 데구루루 떨어지는데……. 평소와 다를 것 없는 아침 풍경이 빛나는 환상의 세계로 변신한다.</t>
  </si>
  <si>
    <t>신비아파트 학교 귀신 2 : 친구 관계를 도와줘!</t>
  </si>
  <si>
    <t>최은정</t>
  </si>
  <si>
    <t>이서윤 감수, 추천</t>
  </si>
  <si>
    <t>2권 『신비아파트 학교 귀신 2. 친구 관계를 도와줘!』는 1권에 이어 하리 일행이 학교 속 다양한 공간에 숨어든 귀신들의 사연을 파헤치며 별빛 초등학교의 미스터리를 해결하는 스토리를 담고 있다. 그 과정에서 친구 관계, 교내 에티켓, 디지털 생활 등 슬기로운 학교생활에 필요한 정보를 소개한다. 귀신들이 털어놓는 사연 속에서 초등학생이라면 누구나 공감할 법한 고민이나 문제들을 엿볼 수 있다. “내가 한 일이 아닌데 억울하게 혼났을 땐 어떻게 해요?”, “줄을 설 때 친구 자리를 맡아 주는 게 나쁜 거예요?”, “친구의 굴욕 사진을 인터넷에 올리면 안 되나요?”, “하기 싫은 일은 어떻게 거절해요?” 등 학교생활과 밀접한 고민에 명쾌한 답변과 조언을 들려준다.
〈신비아파트〉 주인공들을 둘러싸고 펼쳐지는 새로운 모험을 통해 재미있고 유익한 생활 교양을 소환해 보자!</t>
  </si>
  <si>
    <t>지옥에서 온 강아지 케르베로스</t>
  </si>
  <si>
    <t>2024.05.22</t>
  </si>
  <si>
    <t>180*253mm</t>
  </si>
  <si>
    <t>대낮, 그것도 길거리 한복판에 머리가 셋 달린 강아지가 나타났다! 엄청난 몸집에 범상치 않은 포스를 풍기는 강아지 앞에서, 사람들은 어떤 생각을 했을까? 섣불리 다가가지 못하고 수근거리는 사람들을 뒤로 한 채, 소년은 따뜻한 인사를 건네고 강아지를 하루하루 살뜰히 보살핀다.
한편, 저승 저편에서는 일약 소동이 벌어진다. 죽음의 세계로 통하는 문을 지키던 무시무시한 수문장, 케르베로스가 사라진 것이다. 지옥의 괴물은 눈물을 흘리며 케르베로스를 찾아 길을 떠나는데…….</t>
  </si>
  <si>
    <t>수박맨</t>
  </si>
  <si>
    <t>하누</t>
  </si>
  <si>
    <t>2024.05.30</t>
  </si>
  <si>
    <t>205*270mm</t>
  </si>
  <si>
    <t>더운 여름을 시원하고 달콤하게 해 주는 수박! 우리는 수박을 언제부터 먹었을까? 이 가벼운 질문에서 시작된 이야기는, 작가의 재기 발랄한 상상과 만나 짜릿한 히어로 물로 발전했다.
머나먼 외계행성의 크립톤인이 뱉은 씨앗 한 알에서 태어난 수박맨은, 자신이 누구인지, 어디서 왔는지는 몰라도 무얼 원하는지는 명확히 안다. 수박맨은 지구 곳곳을 돌아다니다 만난 많은 이들에게 도움의 손길을 내밀며 인류의 역사에 자신의 흔적을 가득 채운다.</t>
  </si>
  <si>
    <t>연잎 부침</t>
  </si>
  <si>
    <t>『목련 만두』, 『들꽃 식혜』에서 각 계절의 풍경을 풍성하게 담아 온 백유연 작가. 『연잎 부침』에서는 맑은 여름날의 풍경을 오롯이 담아내려고 노력했다. 
시원한 물결이 찰랑거리는 연못에는 푸른 연잎과 화사한 연꽃이 한가득이다. 동물 친구들은 이곳에서 특별한 여름 축제를 열기로 한다. 그때, 잔뜩 화가 난 개구리가 친구들 앞에 나타나는데…… 동물 친구들과 개구리는 작은 오해를 풀고, 다 같이 흥겨운 여름 나기를 준비한다. 모두가 함께 만드는 싱그러운 여름의 장면은 어떨까?</t>
  </si>
  <si>
    <t>모리와 지구 산책</t>
  </si>
  <si>
    <t>정현혜</t>
  </si>
  <si>
    <t>김상욱</t>
  </si>
  <si>
    <t>2025 아침독서 추천도서
제15회 웅진주니어 문학상 장편 부문 우수상 수상작</t>
  </si>
  <si>
    <t>고향 행성에서 죄를 지어 그 죗값으로 지구살이 10년 형을 선고 받은 아뜨레토리모. 지구에선 열두 살 도예리로 살아가고 가고 있는 아뜨레토리모에게 지구는 감옥보다 더한 지옥처럼 느껴진다. 해야 할 일도, 생각해야 할 일도 많은 데다 예상치 못한 순간 불쑥 나타나 일상을 어그러뜨리는 우연들까지……. 아뜨레토리모는 하루하루 지구를 떠날 날만 기다리며 고향 행성을 그리워한다.
하지만 지구에서의 다양한 인연들로 하여금 외계에서 느끼지 못한 새로운 감정을 알게 된 아뜨레토리모는 더 이상 지구 탈출을 꿈꾸지 않는다. 나아가 자신 앞에 성큼 다가온 우연에 맞설 용기 또한 얻게 된다. 그 순간, 낯선 이방인에게 있어 그저 기나긴 형벌이었던 지구살이는 사랑하는 친구, 가족들과 함께하는 즐거운 산책으로 거듭나게 된다. 과연 아뜨레토리모, 아니 평범한 지구인 도예리는 이 산책의 끝에서 어떤 풍경을 마주하게 될까? 지금부터 그 따뜻한 지구 산책에 동행해 보자.</t>
  </si>
  <si>
    <t>판판판 포피포피 판판판</t>
  </si>
  <si>
    <t>제레미 모로</t>
  </si>
  <si>
    <t>이나무</t>
  </si>
  <si>
    <t>210*285mm</t>
  </si>
  <si>
    <t>2025 THE BRAW AMAZING BOOKSHELF 선정</t>
  </si>
  <si>
    <t>『판판판 포피포피 판판판』은 재앙을 해결하는 방법을 ‘공존’의 힘으로 풀어 보여 주는 그림책이다. 노래를 잊어버린 판으로 인해 계절의 리듬이 깨지고 자연은 걷잡을 수 없이 망가지지만, 워렌은 신이 아닌 인간으로서 동물들과 함께 달 아래에서 춤을 춘다. 자연 속에서 축제를 벌이듯 다 함께 춤을 추며 하나가 되자 두려움은 사라지고 판도 자신의 모습을 되찾는다. 분노한 신과 자연을 원래대로 되돌릴 수 있는 방법은 자연을 아끼고, 자연과 함께 살아가는 생명체들이 서로 배려하며 함께하는 것임을 보여 준다.
기후 위기를 넘어 기후 재앙이 닥쳐오는 이 시대에, 환경 철학자 제레미 모로가 주장하는 메시지는 더욱 큰 울림으로 다가올 것이다.</t>
  </si>
  <si>
    <t>중등     (14~16세)</t>
  </si>
  <si>
    <t>지식의사슬</t>
  </si>
  <si>
    <t>한국사 시간에 세계사 공부하기</t>
  </si>
  <si>
    <t>김정</t>
  </si>
  <si>
    <t>190*260mm</t>
  </si>
  <si>
    <t>강응천 기획</t>
  </si>
  <si>
    <t xml:space="preserve">한국사와 세계사의 흐름을 한 권으로 일목요연하게 정리한 책이다. 한국사 전문가의 깊고 폭넓은 역사 지식으로 한국사와 세계사를 하나의 흐름으로 명쾌하게 해설하여 '세계사 속의 한국사'를 선명하게 이해하도록 하였다. 한국사의 전개 과정을 보편적인 세계사의 흐름에 맞게 고대사, 중세사, 근대사, 현대사로 구분하고 세계사의 해당 시기와 나란히 배치하여 맥락과 흐름을 파악하도록 하였다.
한국사와 세계사를 연결하는 23개 핵심 키워드는 다양하고 풍부한 자료와 함께 이해하도록 구성하였으며, 배경지식을 쌓는 데 도움이 되는 용어 설명, 한국사와 세계사를 함께 담은 비교 연표를 제시하여 역사 흐름을 한눈에 살펴볼 수 있도록 하였다.
</t>
  </si>
  <si>
    <t>리온, 빛과 어둠의 예언</t>
  </si>
  <si>
    <t>비밀 퇴마 집단 아이기스에 전해 내려오는 이 예언의 주인공은 바로 리온. ‘괴물’, ‘저주받은 아이’, ‘귀신 들린 아이’로 불리던 리온은 루만 스승님을 만나 어둠의 힘을 다스리는 법을 깨우치고 마침내 아이기스 빛의 퇴마사로 발돋움한다. 이후 리온은 세상을 멸망시킬 수 있는 힘을 지닌 흑마법사를 물리치기 위해 한국으로 떠나는데 그곳에서 불길한 기운에 휩싸인 소년, 강림을 만난다. ‘혹시 이 아이가 아이기스 예언서에 나오는 동방의 소년?’ 강림을 보고 떠올린 아이기스 예언이란 과연 무엇일까? 그리고 리온은 무사히 흑마법사를 무찌를 수 있을까?</t>
  </si>
  <si>
    <t>타임 워프 역사 만화 벌거벗은 세계사 3 - 종교 · 문화 대탐험</t>
  </si>
  <si>
    <t>감수 - 유성환,정기문,박현도,김영대 / 기획 - tvN〈벌거벗은 세계사〉제작팀</t>
  </si>
  <si>
    <t>『타임 워프 역사 만화 벌거벗은 세계사』 3권 '종교 · 문화 대탐험'에서는 인류의 사상과 생활 양식에 큰 영향을 미친 종교, 문화의 탄생 배경과 발전 단계를 벌거벗겨 본다.
과거로 가 역사를 바꾸려는 케이를 쫓아 타임 워프 하며 모험을 펼치는 테오 일행. 2권 &lt;역사를 뒤흔든 전쟁들&gt; 편에서 치열한 전쟁터를 누벼서일까? 워프기가 말썽을 일으켜 이집트에 떨어진다. 놀라운 이집트 문명을 살펴본 뒤 다시 케이를 쫓아 기독교가 탄생한 고대 로마로 떠나는데 사고로 한나가 케이의 워프에 휘말려 일행과 떨어지게 되고….
서준과 테오는 이란의 히잡 혁명을 거쳐 재즈와 힙합이 탄생한 시대의 미국 힙합 공연장에서 케이를 목격한다. 한편 무대 뒤편에서는 케이를 잡기 위해 출동한 또 다른 타임 경찰 바티스타가 케이를 붙잡고 마는데…!</t>
  </si>
  <si>
    <t>샤이닝 걸 은그루</t>
  </si>
  <si>
    <t>이수빈</t>
  </si>
  <si>
    <t>2025 아침독서 추천도서
2024년 하반기 올해의 청소년 교양도서 우수선정 도서</t>
  </si>
  <si>
    <t>댄스 학원에 다니며 교실에서 화려한 춤 솜씨를 선보이는 시하의 팀에 맞서는 그루네 팀 멤버는 정말 의외의 조합이었다. 몸치 기운이 느껴지는 라희와 늘 책만 보는 아연이, 에스엔에스 중독으로 알려진 세완이까지, 키도 몸집도, 성향도 제각각에 누가 봐도 춤과는 거리가 먼 아이들이었다. 첫 연습부터 엉망진창이 되어 버리고, 대망신의 두려움 속에서 헤어나오지 못하던 그루에게 이상한 일이 생기기 시작한 건 까만 돌을 손에 넣고부터였다.
하루아침에 말 한마디 나누지 않던 친구들이 말을 걸고, 앞뒤가 맞지 않는 발표에도 태도가 좋다는 칭찬을 받고, 춤 동작이 틀리는데도 멋지다는 탄성이 여기저기서 쏟아지는 상황! 그루는 이런 관심에 낯설어 하면서도 내심 새로이 포장된 자신의 모습을 즐기게 되는데…….
사람의 마음을 빨아들인다는 블랙홀을 가지게 된 것이, 그루에게는 정말 행운일까?</t>
  </si>
  <si>
    <t>301호 명탐정</t>
  </si>
  <si>
    <t>고재현</t>
  </si>
  <si>
    <t>박냠</t>
  </si>
  <si>
    <t xml:space="preserve">
명탐정이 꿈인 초등학생 지안과 도하. 맞은편 건물에 사는 둘은 공통점이 있었으니, 바로 서로의 집이 301호라는 사실!
301호 명탐정들은 서로의 파트너가 되어 동네의 안전을 책임진다. 창문 밖으로 떨어질 뻔한 아이를 구하기도 하고, 베란다에서 날아간 체육복을 찾아 주기도 하며, 어린 동생이 잃어버린 강아지를 무사히 집에 돌려보내기도 한다. 그러던 중, 어린이 탐정들에게 사건을 해결해 달라는 의뢰가 들어온다. 바로 고양이 학대 사건의 진범을 찾아 달라는 것! 누가 고양이에게 이런 짓을 한 것일까? 과연 301호 명탐정들은 진범을 찾을 수 있을까?</t>
  </si>
  <si>
    <t>여름, 숲</t>
  </si>
  <si>
    <t>여름숲</t>
  </si>
  <si>
    <t>210*270mm</t>
  </si>
  <si>
    <t>모두가 졸고 있는 여름 숲, 초록 고양이는 홀로 커다란 숲속을 거닌다. 햇볕을 쬐는 것도, 호수에 들어가 수영하는 것도 혼자다. 어느 날, 한 소녀를 마주친 이후 고양이는 한 번도 경험하지 못한 마음의 충만함을 느낀다. 처음 발견한 초록 세상으로 한달음에 뛰어드는 소녀의 모습이 자신과 닮아 있었기 때문이다. 고양이의 마음을 알아챈 소녀는 자신만의 방식으로 춤추며 정중하게 인사한다. 모든 것이 고요한 숲속에서, 둘은 친구가 된다.</t>
  </si>
  <si>
    <t>여름이 몰려온다</t>
  </si>
  <si>
    <t>김효정</t>
  </si>
  <si>
    <t>235*260mm</t>
  </si>
  <si>
    <t>어느 날 불쑥 찾아온 여름 이야기!
해가 뜨자마자 한 아이가 튜브를 들고 신나게 모래사장으로 향해요. 그 모습을 본 다른 아이도, 뒤이어 주변 사람들도 움직이기 시작해요. 강아지와 고양이까지 준비 완료! 두둥, 통통 튜브를 높이 들고 춤을 추며 모두 함께 다가온 여름을 맞이해요.</t>
  </si>
  <si>
    <t>여행을 떠나자</t>
  </si>
  <si>
    <t>가에데 마치코</t>
  </si>
  <si>
    <t xml:space="preserve">	9788901283364</t>
  </si>
  <si>
    <t>210*260mm</t>
  </si>
  <si>
    <t>여우부터 새, 토끼, 다람쥐, 코끼리까지 동물들이 뜨거운 땅 위로, 넓은 들판 위로, 높은 하늘 위로 나왔습니다. 여우는 잠들어 있는 친구들을 뒤로하고 거침 없이 달리고, 커다란 독수리는 바람을 가르며 날아갑니다. 토끼는 고개를 빼꼼 내민 친구들 사이로 겅중겅중 뛰어가지요.
『여행을 떠나자』의 동물들은 날이 밝아서, 해가 쨍쨍해서, 종이 울려서, 꽃이 활짝 피어서 여행을 떠납니다. 자기만의 속도로, 자기만의 방식대로 동물들이 향한 곳은 어디일까요? 쿵쾅쿵쾅 성큼성큼 달려간 곳에 어떤 풍경이 펼쳐져 있을지, 동물들의 여정에 함께해 보세요.</t>
  </si>
  <si>
    <t>벌거벗은 한국사 2 : 변화를 위한 한판 승부</t>
  </si>
  <si>
    <t xml:space="preserve">	9788901281759</t>
  </si>
  <si>
    <t>감수 박재우, 김경수, 홍문기, 신주백
기획 tvN STORY &lt;벌거벗은 한국사&gt;</t>
  </si>
  <si>
    <t>1권에서 우리 역사 속 영웅들을 만나며 무사히 퀘스트를 완수했던 테오 일행. 이번에는 혼돈과 격변의 시대로 떠난다. 뺨 한 대로 시작한 피의 복수 무신 정변, 고려 말 개혁을 꿈꿨던 정도전의 조선 건국, 3일 만에 끝나 버린 갑신정변, 안중근의 이토 히로부미 저격 사건까지. 눈앞에서 펼쳐지는 대격변의 순간을 마주하게 될 것이다.
우리 역사 속 인물들은 변화를 위해 어떤 한판 승부를 펼쳤을까? 테오, 고깡, 수호 세 친구와 역사를 뒤흔든 변화의 소용돌이 속으로 들어가 보자!</t>
  </si>
  <si>
    <t>스토리에코</t>
  </si>
  <si>
    <t>할머니들의 비키니 여행</t>
  </si>
  <si>
    <t>펑수화</t>
  </si>
  <si>
    <t>도아마</t>
  </si>
  <si>
    <t>류희정</t>
  </si>
  <si>
    <t>2025 아침독서 추천도서
가수 양희은, 평론가 김지은 추천</t>
  </si>
  <si>
    <t>열 살 여름 방학, 카이팅은 아주 특별한 실종 사건에 합류한다. 할머니들의 비밀 여행에 함께하게 된 것. 카이팅의 친할머니, 십원 할머니, 수뉘 할머니는 아주 할머니 가슴에 몹쓸 것이 생겼다는 사실을 알고, 작은 일탈을 감행한다. 그렇게 떠나게 된 네 할머니의 첫 여름 방학 여행! 이 여행은 할머니들에게 어떤 파장을 불러올까?
『할머니들의 비키니 여행』은 자식을 위해, 손녀를 위해, 남편을 위해 살아온 할머니들의 생애 첫 가출이자 여행을 그렸다. 마음만 먹으면 언제든 떠날 수 있는 기차 여행이지만, 70년 인생 모든 게 처음인 이들에게는 시작부터 쉬운 것이 없다. 우여곡절 끝에 도착한 여행지에서 십원 할머니는 50년 전 헤어진 첫사랑 찾기에 돌입하고, 아주 할머니는 가슴과의 송별회를, 카이팅 할머니는 할아버지를 향한 작은 반항을 시작한다. 무탈한 줄만 알았던 할머니들의 일상에 작은 파장이 일어난다.</t>
  </si>
  <si>
    <t>신비아파트 공부 귀신 2 세계 지형이 위험해!</t>
  </si>
  <si>
    <t>162*227mm</t>
  </si>
  <si>
    <t>4-1 사회 1. 지역의 위치와 특성
6-2 사회 1. 세계 여러 나라의 자연과 문화
3-2 과학 3. 지표의 변화
4-1 과학 2. 지층과 화석
4-2 과학 4. 화산과 지진
5-1 과학 5. 다양한 생물과 우리 생활
5-2 과학 2. 생물과 환경</t>
  </si>
  <si>
    <t>2권 『세계 지형이 위험해!』는 하리 일행이 고대 지도에 깃든 귀신에 맞서는 이야기이다. 세계의 유명 지형을 파괴하려는 귀신의 음모를 막기 위해 아시아, 오스트레일리아, 아메리카, 유럽, 아프리카 등 전 세계 대륙을 종횡무진 오간다. 세계 곳곳에서 벌어지는 주인공들과 귀신의 숨가쁜 대결 속에서 히말라야산맥, 할롱 베이, 만장굴, 아마존 열대 우림, 사하라 사막 등 다양한 지형의 특징과 변화를 들여다볼 수 있다. 이뿐만 아니라 각 지형에 얽힌 설화를 모티브로 풀어 낸 스토리가 어린이 독자들의 호기심과 상상력을 자극한다.
〈신비아파트〉의 세계를 둘러싸고 펼쳐지는 새로운 모험을 통해 공부력을 한껏 업그레이드해 보자!</t>
  </si>
  <si>
    <t>소풍날</t>
  </si>
  <si>
    <t>김규하</t>
  </si>
  <si>
    <t>200*210mm</t>
  </si>
  <si>
    <t>웅진주니어 제6회 그림책 공모전 우수작</t>
  </si>
  <si>
    <t>후끈한 밥솥 안에서 고슬고슬 익은 밥알 하나가 기막힌 계획 하나를 세운다. 바로 밥솥에서 탈출해 새로운 여행을 떠나는 것! 김밥 김을 만나 이런저런 이야기를 나누다 문득 옛 친구들이 그리워진 밥알은 서둘러 친구들을 불러 모은다.
드디어 한자리에 모인 이들은 제각기 찹찹, 탕탕, 톡톡, 지글지글 즐겁게 준비 과정을 마친 후 하나둘 잘 말린 김 위에 차례대로 눕는다. 순조롭게 돌돌 말려 가던 그때, '쩍'하는 소리와 함께 그만 옆구리가 터지고 마는데……</t>
  </si>
  <si>
    <t>하맹순과 오수아</t>
  </si>
  <si>
    <t>은영</t>
  </si>
  <si>
    <t>둘도 없는 단짝 하맹순과 오수아 사이에 문제가 생겼다. 두 사람 모두 같은 반 남자아이 '강한별'을 좋아하게 된 것! 수아는 자기가 먼저 강한별을 좋아했으니 맹순이더러 양보하라고 하지만, 누가 좋다고 하면 따라서 좋은 마음이 생기는 게 사람의 마음 아니던가? 수아가 한별이를 고집할수록, 맹순이 또한 강한별이 더 멋져 보이고 좋아진다. 강한별을 사이에 두고 시소를 타듯 오르락내리락 신경전을 벌이는 하맹순과 오수아. 그러한 둘의 신경전은 점점 팽팽해져 어느 쪽으로도 기울어지지 않는 수평이 되는데…… 과연 맹순이와 수아의 마음 시소는 다시 움직일 수 있을까?</t>
  </si>
  <si>
    <t>걱정꾸러기 치치, 재능 깃털을 찾아서!</t>
  </si>
  <si>
    <t>노수미</t>
  </si>
  <si>
    <t>사막과 초원, 그 경계에 존재하는 동물들의 마을. 이곳에 사는 미어캣들은 저마다의 재능을 가지고 그에 맞는 역할을 해내며 살아 간다. 먹이를 잡아 오는 ‘사냥꾼’, 사냥꾼이 먹이를 찾을 때 포식자가 있는지 망을 보는 ‘파수꾼’ 등 미어캣들은 자기 역할을 갖기 위해 어렸을 때부터 선생님에게 가르침을 받고 훈련에 열심이다. 어린 미어캣들이 제 역할을 부여받는 ‘재능 칭찬식’ 날. 친구들은 재능을 칭찬받고 역할을 얻지만, 흙으로 조물조물 인형 만들기를 즐기는 치치는 “아무 재능도 없다!”는 평가를 받고 천덕꾸러기가 되어 마을에서 쫓겨날 위기에 처한다. 가족과 함께 마을에 남으려면 다음 보름달이 뜰 때까지 도움이 되는 재능을 발견해야 하는데……! 치치는 재능을 찾기 위해 미어캣 인생 처음으로 마을을 떠난다. 가 본 적 없는 낯선 길은 무섭고, 위험천만하다. 먹이를 찾는 자칼 무리를 피해야 하는가 하면, 숨을 곳도 없는데 비가 주룩주룩 내린다. 과연 치치는 여러 위험 속에서 재능을 발견해 마을로 돌아갈 수 있을까?</t>
  </si>
  <si>
    <t>오늘은 회색빛</t>
  </si>
  <si>
    <t>로라 도크릴</t>
  </si>
  <si>
    <t>로렌 차일드</t>
  </si>
  <si>
    <t>248*288mm</t>
  </si>
  <si>
    <t>2025 읽어주기 좋은 책 선정(사단법인 책읽어주기운동본부)
2024 워터스톤즈 꼭 읽어야 할 아동 도서 선정
김지은, 이다랑, 지니킴 추천</t>
  </si>
  <si>
    <t>오늘 내 기분은 무슨 빛깔일까? 햇빛처럼 반짝이는 노란빛, 풍선처럼 밝은 주황빛, 싱그러운 나무를 담은 초록빛, 아니면 구름 속의 폭풍 같은 회색빛일까?
『오늘은 회색빛』은 우리의 마음의 세계가 얼마나 다채로운 빛으로 이루어져 있는지 보여 주는 그림책이다. 일상에서 느끼는 다양한 감정을 색색 가지 빛깔에 비유하여, 복잡한 감정을 또렷하게 마주하고 이해하도록 돕는다..</t>
  </si>
  <si>
    <t>쏙쏙 착착 옷 입기 기차</t>
  </si>
  <si>
    <t>기도 나오코</t>
  </si>
  <si>
    <t>김보나</t>
  </si>
  <si>
    <t>191*176mm</t>
  </si>
  <si>
    <t>『쏙쏙 착착 옷 입기 기차』 속 동물 친구들은 함께 칙칙폭폭 기차를 타고 옷 입기 여행을 떠납니다. 처음 도착한 바지역에는 다리가 긴 기린이 입을 수 있는 멜빵 바지가, 윗옷역에는 몸이 기다란 지렁이가 입을 수 있는 윗옷이, 양말역에는 발이 큰 코끼리가 신을 수 있는 커다란 양말까지 모두 준비되어 있지요. 마지막 역은 재미난 것들이 가득한 엉터리역입니다. 엉터리역에는 어떤 기상천외한 옷들이 기다리고 있을까요?.</t>
  </si>
  <si>
    <t>신비아파트어휘귀신</t>
  </si>
  <si>
    <t>신비아파트 어휘 귀신 1 네 감정을 말해 봐!</t>
  </si>
  <si>
    <t>안미란</t>
  </si>
  <si>
    <t>3학년 1학기 국어
3. 알맞은 높임 표현
5학년 2학기 국어
8. 우리말 지킴이
6학년 1학기 국어
7. 우리말을 가꾸어요
4학년 도덕
2. 공손하고 다정하게</t>
  </si>
  <si>
    <t>『네 감정을 말해 봐!』는 하리 일행이 친구들의 감정을 교묘하게 이용하는 귀신에 맞서는 이야기이다. 실제 어린이들이 그러하듯 이야기 속 아이들도 시시때때로 바뀌는 자기 감정을 제대로 이해하거나 표현하기 어려워하고 혼란스러워한다. 주인공들은 감정에 관한 어휘 퀴즈를 차근차근 풀어 나가며 귀신의 함정에 빠진 아이들을 구해 낸다. 사건에 휩쓸린 아이들의 마음속에 숨은 진짜 감정이 무엇인지 알아 가는 스토리는 어린이 독자들의 공감과 상상력을 이끌어 낸다. 더 나아가 자신도 미처 알지 못했던 감정을 구체적이고 다양한 어휘에 실어 전달하는 표현력도 기를 수 있다.</t>
  </si>
  <si>
    <t>치카 푸카 양치질 기차</t>
  </si>
  <si>
    <t>『치카 푸카 양치질 기차』는 영유아기 아이들이 어려워하는 양치질을 쉽고 재미있게 배울 수 있는 생활 습관 형성 그림책입니다. 차례차례 찾아오는 기차를 맞이하다 보면, 자연스레 음식을 먹은 뒤에는 양치를 해야 한다는 점을 배울 수 있습니다. 짧고 명료한 단어에 다양한 의성어, 의태어로 말맛을 살린 문장으로 즐겁게 놀면서 올바른 생활 습관을 익혀 보세요.</t>
  </si>
  <si>
    <t xml:space="preserve">가은, 악몽 속에 나타난 전생 </t>
  </si>
  <si>
    <t>해랑</t>
  </si>
  <si>
    <t>끔찍한 악몽과 자신을 따라다니는 알 수 없는 힘이 어떤 불행을 초래할지 몰라 불안해하는 가은. 가은은 악몽 속에 예언이 나타날 때마다 전생의 기억을 떠올리는데……. 오래전 유럽의 위대한 연금술사 파르켈과 딸 샤를리엔 그리고 생각하는 기계 오피키언. 샤를리엔이 바로 가은의 전생이었다! 가은은 자신의 전생에 얽힌 비밀을 알아내고, 세상의 멸망을 집행하려는 오피키언을 막을 수 있을까?</t>
  </si>
  <si>
    <t xml:space="preserve">이안, 왕좌를 버린 소년 </t>
  </si>
  <si>
    <t>윤해연</t>
  </si>
  <si>
    <t>아버지의 유언에 따라 왕좌에 오른 뱀파이어 이안. 하지만 형 시온과 그를 따르는 무리들이 반기를 들자, 도망치듯 왕국을 빠져나와 인간 세상을 떠돈다. 인간과의 평화를 위해 살아 있는 인간의 피를 거부하며 점점 약해지는 이안과 그런 이안을 돕는 가은. 이안은 자신처럼 외톨이인 가은에게 마음이 이끌린다. 그런데 형 시온이 왕가의 반지를 빼앗기 위해 인간 세상에 나타나면서, 가은까지 위태로워지는데……. 이안은 가은 그리고 뱀파이어 왕국을 지켜 낼 수 있을까?</t>
  </si>
  <si>
    <t>오늘도 해바라기</t>
  </si>
  <si>
    <t>마츠오 아이코(사진)</t>
  </si>
  <si>
    <t>245*200mm</t>
  </si>
  <si>
    <t>우리가 눈을 돌리면 흔히 볼 수 있는 들판 어딘가에 작고 동그란 마유 요정들이 살고 있다. 누에고치에서 태어난 마유 요정은 아침 이슬로 버무린 햇살을 먹고, 바람 자장가를 들으며 낮잠을 청하곤 한다. 단풍씨에 몸을 맡겨 날아 보기도 하고, 겨울잠 자러 떠난 친구들이 다시 돌아오길 기다리며 해바라기를 즐긴다. 원하던 날개를 갖지 못했지만, 숲이 좋고 친구들이 좋고, 무엇보다 지금 이대로가 좋다는 마유 요정의 일상은 어떤 모습일까?</t>
  </si>
  <si>
    <t xml:space="preserve"> K탐정의 척척척 대한민국 7 : 세종 대왕이 우리말 랩을 한다고?</t>
  </si>
  <si>
    <t>4학년 2학기 사회
3. 사회 변화와 문화의 다양성
5학년 2학기 사회
2. 사회의 새로운 변화와 오늘날의 우리
3학년 1학기 국어
3. 알맞은 높임 표현
5학년 2학기 국어
8. 우리말 지킴이
6학년 1학기 국어
7. 우리말을 가꾸어요</t>
  </si>
  <si>
    <t>「K탐정의 척척척 대한민국」 시리즈 일곱 번째 이야기 『세종 대왕이 우리말 랩을 한다고?』에서는 국어의 의미와 정해진 과정, 우리말의 어원과 유래, 표준어와 사투리, 우리나라의 독특한 높임말 문화, 우리말과 외래어, 외국어의 차이 등을 소개한다. 새롭게 등장한 뉴 K탐정과 함께 우리말의 모든 것을 알아보자.</t>
  </si>
  <si>
    <t>도꺄비탐정탱구</t>
  </si>
  <si>
    <t>도꺄비 탐정 탱구 3 의문의 다잉 메시지</t>
  </si>
  <si>
    <t>김기홍</t>
  </si>
  <si>
    <t>허지혜</t>
  </si>
  <si>
    <t>153*213mm</t>
  </si>
  <si>
    <t>『도꺄비 탐정 탱구』 3권 ‘의문의 다잉 메시지’ 편에서는 탱구와 친구들 앞에 의문의 인물이 등장하는데…… 마음을 꿰뚫어 보는 것 같아 왠지 꺼림칙한 느낌을 주는 도가빈! 그가 등장한 뒤 탱구 주변에는 의문의 사건이 벌어진다.도가빈의 증언 때문에 오리무중으로 빠져드는 현철의 자전거 도난 사건을 시작으로 온 동네를 휩쓰는 연쇄 절도 사건! 그런데 그 배경에는 도가빈이 있었다? 과연 도가빈은 어떤 일을 꾸미고 있는 걸까? 또 그의 등장으로 탱구와 친구들은 어떤 혼란에 휩싸이게 될까? 도꺄비 대 도꺄비의 쫓고 쫓기는 추리 대결이 시작된다!</t>
  </si>
  <si>
    <t>네, 선장님!</t>
  </si>
  <si>
    <t>소피 블랙올</t>
  </si>
  <si>
    <t>254*254mm</t>
  </si>
  <si>
    <t>2024 아마존 상반기 베스트셀러
퍼블리셔스 위클리, 커커스 리뷰, 혼북 추천</t>
  </si>
  <si>
    <t>“얼른 배에 탈 준비를 하세요!” 다급한 아이의 부름에 양육자는 고민하는 것도 잠시, 아이가 이끄는 거대한 함선의 선원으로 변신한다. 그리고 이내 아이와 함께 항해 지도를 그리고, 갑판 청소도 하며 적극적으로 모험에 참여한다. 이 둘의 환상적인 티키타카는 위기의 순간에 더욱 빛을 발한다. 아이는 대왕 오징어에게 잡힌 양육자를 구하고, 반대로 양육자는 아이가 상어에게 잡아먹힐 뻔한 순간 침착하게 기지를 발휘한다.
『네, 선장님!』은 바다처럼 끊임없이 펼쳐지는 상상의 세계 속으로 독자들을 흠뻑 빠지게 만드는 작품이다. 단조롭게 느껴졌던 일상의 공간은 광활한 바다가 되고, 커다란 고래가 물을 뿜는 모험의 세계로 뒤바뀐다. 자신만의 상상력으로 견고하게 무대를 쌓은 아이는 더욱 자신감 있게 모험을 이끌어가고 상황을 고조시키며 환상적인 모험의 순간 속으로 모두를 초대한다.</t>
  </si>
  <si>
    <t>보글보글열단어한국사라면</t>
  </si>
  <si>
    <t xml:space="preserve">보글보글 열 단어 한국사 라면 1 고조선·부여·삼한·고구려 </t>
  </si>
  <si>
    <t>김수현</t>
  </si>
  <si>
    <t>서울대학교 뿌리깊은 역사나무 감수</t>
  </si>
  <si>
    <t>한국사의 맛을 갖고 싶은 라면 5총사의 역사 개념어 여행
대한민국 사람이라면 누구나 좋아하는 라면. 하지만 ‘한국사 라면’은 맛을 갖고 있지 않았어요. 친구들에게 ‘맛없는 라면’이라 놀림 받고 충격에 빠진 ‘한국사 라면’은 ‘열 단어’를 찾으면 맛을 갖게 된다는 전설을 듣습니다. 그리고 물과 불, 냄비, 젓가락과 함께 열 단어를 찾아 역사 속으로 여행을 떠나지요!
1권 〈고조선·부여·삼한·고구려〉 편에서 라면 5총사는 우리 민족의 첫 나라 고조선부터 철옹성 같은 고구려에 이르는 여행을 시작합니다. 나라의 유래와 문화, 인물, 역사적 사건 등과 연결된 열 단어를 하나하나씩 찾아 가지요. 과연 라면 5총사는 열 단어를 찾아 무사히 한국사 라면의 맛을 얻을 수 있을까요?</t>
  </si>
  <si>
    <t>보글보글 열 단어 한국사 라면 2 백제·신라·가야</t>
  </si>
  <si>
    <t>2권 〈백제·신라·가야〉 편에서 라면 5총사는 ‘큰 나라’로 불리던 백제부터 삼국을 통일한 신라, 철기 문화가 발달한 가야에 이르는 여행을 시작합니다. 나라의 유래와 문화, 인물, 역사적 사건 등과 연결된 열 단어를 하나하나씩 찾아 가지요. 과연 라면 5총사는 열 단어를 찾아 무사히 한국사 라면의 맛을 얻을 수 있을까요?</t>
  </si>
  <si>
    <t xml:space="preserve">보글보글 열 단어 한국사 라면 3 통일 신라·발해·고려 </t>
  </si>
  <si>
    <t>3권 〈통일 신라·발해·고려〉 편에서 라면 5총사는 불교 문화가 발달한 통일 신라부터 고구려의 후예로 여겨진 발해, ‘코리아’의 어원이 된 고려에 이르는 여행을 시작합니다. 나라의 유래와 문화, 인물, 역사적 사건 등과 연결된 열 단어를 하나하나씩 찾아 가지요. 과연 라면 5총사는 열 단어를 찾아 무사히 한국사 라면의 맛을 얻을 수 있을까요?</t>
  </si>
  <si>
    <t>보글보글 열 단어 한국사 라면 4 조선·대한 제국·일제 강점기</t>
  </si>
  <si>
    <t>4권 〈조선·대한 제국·일제 강점기〉 편에서 라면 5총사는 신분이 엄격했던 조선부터 나라를빼앗긴 일제 강점기에 이르는 여행을 시작합니다. 나라의 유래와 문화, 인물, 역사적 사건 등과 연결된 열 단어를 하나하나씩 찾아 가지요. 과연 라면 5총사는 열 단어를 찾아 무사히 한국사 라면의 맛을 얻을 수 있을까요?</t>
  </si>
  <si>
    <t xml:space="preserve"> 새콤달콤 열 단어 과학 캔디 3 : 물리</t>
  </si>
  <si>
    <t>김지하</t>
  </si>
  <si>
    <t>3학년 2학기 과학 5. 소리의 성질
4학년 2학기 과학 3. 그림자와 거울
5학년 2학기 과학 4. 물체의 운동
6학년 1학기 과학 5. 빛과 렌즈
6학년 2학기 과학 1. 전기의 이용
6학년 2학기 과학 5. 에너지</t>
  </si>
  <si>
    <t>3권 〈물리〉 편에서는 싸이와 언스가 인간이 생활하는 도시로 향해요. 놀이터에서 용수철 달린 스카이 콩콩을 타고, 캠핑 가서 렌즈로 불을 피워 음식도 하고, 자석의 힘으로 붕 떠서 달리는 자기 부상 열차를 타고 여행을 가요. 이 과정에서 싸이와 언스는 열 단어를 찾아 무사히 과학 캔디의 맛을 얻을 수 있을까요?</t>
  </si>
  <si>
    <t>책마을</t>
  </si>
  <si>
    <t xml:space="preserve"> 꿀풍단의 비밀</t>
  </si>
  <si>
    <t>이향지</t>
  </si>
  <si>
    <t>하민석</t>
  </si>
  <si>
    <t>제15회 웅진주니어 문학상 단편 부문 대상 수상작 
송수연, 김여진 추천</t>
  </si>
  <si>
    <t>제15회 웅진주니어 문학상 단편 부문 대상 수상작. 어디서도 본 적 없던 발랄한 상상력이 웃음을 자아내는 이야기를 담았다. 손으로 숫자 8 모양을 만들어 꿀풍술을 쏘면서 어려운 상황을 특별한 도술로 해결하는 「꿀풍단의 비밀」, 신비한 ‘돌돌 젤리’로 몸이 납작해지기도 하고 붕 떠오르기도 하는 마법 같은 이야기 「납작한 하루」, 말하는 ‘두더지’가 재개발로부터 사라질 고구마밭을 지키기 위해 고군분투하는 「용감한 하리」까지! 반짝이는 상상이 현실이 되는 순간, 입안에서 톡 하고 터지는 짜릿하고 시원한 세 편의 이야기.</t>
  </si>
  <si>
    <t>파도가 지나간 뒤</t>
  </si>
  <si>
    <t>상드린 카오</t>
  </si>
  <si>
    <t>210*350mm</t>
  </si>
  <si>
    <t xml:space="preserve">2023 볼로냐 라가치 코믹스 부문 특별상 수상작 </t>
  </si>
  <si>
    <t>파도처럼 밀려왔다 밀려가는 감정을 다정하게 보듬는 보물 같은 책.
2023년 볼로냐 라가치 코믹스 부문 특별상을 수상한 『파도가 지나간 뒤』가 한국에서 출간되었다. 심사위원으로부터 “시적인 언어로, 자아가 타자를 만나고 가족이 세상을 발견하는 달콤하면서도 씁쓸한 경험을 감각적으로 묘사하고 있다”는 평을 받은 이 작품은, 작고 연약해 보이는 두 존재가 낯선 섬에 도착하여 ‘나’와 ‘우리’ 그리고 자신들만의 ‘세계’를 찾아가는 여정을 그려 내고 있다.</t>
  </si>
  <si>
    <t>오늘, 너에게</t>
  </si>
  <si>
    <t>233*305mm</t>
  </si>
  <si>
    <t>『오늘, 너에게』는 당연한 듯 여기던 평범한 삶의 모습들이, 이 생명들이 너무나 귀하고 사랑스러운 이유임을 섬세하게 포착해 그려내고 있습니다. 너는 오늘도 씨앗처럼 단단하고, 햇살처럼 환하고, 별처럼 빛난다고, 곁에 있는 아이를 꼭 안고 말해 주세요. 『오늘, 너에게』는 처음부터 그랬고 오늘도 여전히 그렇듯, 아이의 모든 순간을 사랑하고 또 사랑한다고 고백하기 더없이 좋은 그림책입니다.</t>
  </si>
  <si>
    <t>타임 워프 역사 만화 벌거벗은 세계사 4 - 세계를 움직인 돈의 비밀</t>
  </si>
  <si>
    <t>감수 유성환, 김봉중, 김두얼, 박현도
기획 - tvN〈벌거벗은 세계사〉제작팀</t>
  </si>
  <si>
    <t>사회
3-1 3. 교통과 통신 수단의 변화
4-2 2. 필요한 것의 생산과 교환
5-1 2. 인권 존중과 정의로운 사회
6-2 1. 세계 여러 나라의 자연과 문화</t>
  </si>
  <si>
    <t>『타임 워프 역사 만화 벌거벗은 세계사 4: 세계를 움직인 돈의 비밀』은 과거로 가 역사를 바꾸려는 수배자 케이를 쫓아 타임 워프 하는 테오 일행의 모험이 계속해서 펼쳐진다. 테오 일행은 케이를 잡기 위해 출동한 또 다른 타임 경찰 바티스타를 피해 산업 혁명이 일어난 영국 런던으로 떠난다. 그곳에서 서준과 한나는 케이에게 휘말려 워프 해 버린 테오를 쫓아 경제 대공황이 시작된 미국 뉴욕으로 이동하게 되고…. 이어 미국에서 세계의 기축 통화가 된 달러와 나라 간 권력 관계를 좌우하는 석유에 대해 알아보다가 케이와 바티스타가 사우디아라비아에 있다는 사실을 알게 되는데…!</t>
  </si>
  <si>
    <t>이렇게 생긴 열매는 처음이야!</t>
  </si>
  <si>
    <t>203*260mm</t>
  </si>
  <si>
    <t>어느 날 갑자기 하늘에서 슝 떨어져 숲속 나뭇잎 사이에 숨은 빨간 열매. 숨바꼭질을 하던 원숭이는 숲속 이곳저곳을 샅샅이 뒤지며 친구들을 찾다가 빨간 열매를 발견한다. 처음 보는 낯선 열매가 신기한 나머지 한참 동안 열매를 요리조리 살피는 사이, 기다리다 지친 동물 친구들이 하나둘 나오기 시작하는데…. 그런데 이게 무슨 일일까? 너구리가 열매를 가리키며 “그 지저분한 건 뭐야?”라고 묻자 열매에 꼬질꼬질한 얼룩이 생기고, 양이 “꼭 독이 든 열매처럼 생겼네!”라고 말하자 정말 독 열매처럼 물방울무늬가 나타나는 게 아닌가! 도대체 이 신기한 열매의 정체는 무엇일까?</t>
  </si>
  <si>
    <t>하늘 배달부 모몽 씨와 쪽지 대소동</t>
  </si>
  <si>
    <t>평화롭던 도토리 숲속 마을에 장난꾸러기가 등장했다! 토끼 할머니가 키우는 당근에 ‘꽝’ 글자를 새기는가 하면, 낮잠을 자고 있는 생쥐 오 남매의 꼬리를 묶거나, 깜짝 선물을 보내 숲속 친구들을 놀라게 만든다. 게다가 장난꾸러기가 남긴 쪽지는 숲속 친구들을 더욱 당황하게 하는데……. 과연 도토리 숲을 휩쓴 ‘호랑이꼬리여우원숭이 씨’는 누구일까?</t>
  </si>
  <si>
    <t>자그맣고 커다란 고릴라_반대와 반대의 세계</t>
  </si>
  <si>
    <t>이훤</t>
  </si>
  <si>
    <t xml:space="preserve"> 266*300mm</t>
  </si>
  <si>
    <t>레터프레스, 레드 리딩 허브 추천
이현아, 전은주 추천</t>
  </si>
  <si>
    <t>‘늙다와 어리다’, ‘혼자와 함께’, ‘슬픔과 기쁨’이 정말 반대에 놓인 말들일까요? 때로는 맞서고, 때로는 맞닿는 반대의 의미들을 다채롭게 보여 주는 『자그맣고 커다란 고릴라』는 반대에 있는 듯한 말들을 나열해 독자들에게 반대란 무엇인지 역으로 질문합니다.
“때때로 혼자인 것처럼 느껴지나요? 주변을 둘러봐요. 함께일지도 몰라요.”라는 책 속 문장처럼, 우리의 세계는 정반대의 것들로 이루어진 것처럼 보이지만, 자세히 들여다 보면 하나로 연결되어 있다는 것을 말하지요. 한때는 커다랗게 보이던 고릴라가 한 뼘 자란 지금 자그맣게 보일 수 있듯이 삶이 언제나 무겁기만 하고, 언제나 가볍기만 한 것은 아니라는 것을 말이에요. 이처럼 『자그맣고 커다란 고릴라』는 삶의 본질적인 질문과 철학적 사유를 짧은 문장에 시적으로 풀어 냈습니다. 앤서니 브라운이 선사하는 아름다운 반대의 세계를 만나 보세요.</t>
  </si>
  <si>
    <t>스토리잉크</t>
  </si>
  <si>
    <t>수이와 하얀빛</t>
  </si>
  <si>
    <t>진저 리</t>
  </si>
  <si>
    <t>몰리 박</t>
  </si>
  <si>
    <t>155*227mm</t>
  </si>
  <si>
    <t>커커스 리뷰 추천</t>
  </si>
  <si>
    <t>복잡동 아파트 단지의 불빛이 꺼지지 않는다! 환한 빛이 커튼 사이로 새어 나올 정도로 밝은데, 어른들은 신경조차 쓰지 않고 있다. 마을 전체가 꺼지지 않는 가로등의 불빛으로 찬란하고, 어른들은 밤이 찾아오지 않은 듯 내내 깨 있다. 더군다나 티브이를 보며 웃기만 할 뿐, 대화조차 통하지 않는다. 
왜 어른들에게만 이런 현상이 일어난 것일까? 과연 제로 조사단은 이번에도 사건을 해결할 수 있을까?</t>
  </si>
  <si>
    <t>구름 온천</t>
  </si>
  <si>
    <t>김진희</t>
  </si>
  <si>
    <t>210*238mm</t>
  </si>
  <si>
    <t>아침에 눈을 뜨는 순간부터 크고 작은 걱정거리가 떠오르는가? 그 걱정들이 모이고 쌓여 마음을 한없이 움츠러들게 할 때가 있는가? 그럴 땐 ‘구름 온천’을 떠올려 보자. 구름 의자에 폭 안겨 마음에 담아 둔 이야기들을 씻어 내고 투명한 물방울이 되어 마음껏 유영할 수 있는 곳, 『구름 온천』의 문은 누구에게나 열려 있다.</t>
  </si>
  <si>
    <t>겨울 빛</t>
  </si>
  <si>
    <t>216*216mm</t>
  </si>
  <si>
    <t>황인찬 시인 추천</t>
  </si>
  <si>
    <t>『겨울 빛』은 추운 겨울, 따듯한 빛이 건네는 안부를 담은 작품이다. 마냥 춥고 어둡게만 느껴지는 겨울날에도 주변을 가만 살펴보면 우리를 감싸는 빛들이 곳곳에 스며있다. 눈꽃을 닮은 색색의 창으로 빛을 들이면 평범했던 겨울날의 풍경이 반짝이고, 지난한 계절을 보내는 우리에게 실은 겨울 빛은 멀리 있지 않음을, 늘 우리 삶의 매 순간 반짝이고 있음을 다정히 일러 준다
밝고 따스한 빛, 차갑고 어두운 겨울, 이 두 단어는 마치 정반대 세상에 존재하는 단어처럼 느껴지기도 한다. 하지만 “새로 태어날 계절을 위해 한껏 차가운 겨울, 그 힘으로 빛은 만 가닥으로 태어난다”는 이상교 시인의 말처럼, 한기 속에서 기꺼이 찾아낸 온기는 그 어느 계절의 빛보다 충만한 생명력을 전한다. 한없이 따듯하며 한없이 차가운 그 빛을 『겨울 빛』과 함께 즐거이 찾아보기를 바란다.</t>
  </si>
  <si>
    <t>가나다 소풍</t>
  </si>
  <si>
    <t>문채빈</t>
  </si>
  <si>
    <t>200*230mm</t>
  </si>
  <si>
    <t>다람쥐 형제가 떠나는 가을 소풍 길에는 ‘가나다’ 한글이 함께합니다. 모든 페이지마다 첫 문장의 첫 번째 음절은 ‘가,나,다,라’로 시작하고, 다음 구절은 자음 ‘ㄱ,ㄴ,ㄷ,ㄹ’을 살린 단어들을 배치해 자연스럽게 한글을 익힐 수 있습니다. 또한, 단순하게 한글을 나열한 것이 아니라, 순서에 따라 펼쳐지는 다람쥐 형제의 이야기를 통해 좀 더 흥미롭게 익힐 수 있지요.
책을 읽은 아이들은 자연스럽게 ‘가’하면 ‘가을’, ‘나’하면 ‘나뭇잎’, ‘다’하면 ‘다람쥐’ 등 해당 자음으로 시작하는 단어를 떠올리며, 한글을 한층 쉽게 이해하고 배울 수 있을 것입니다. 한 글자, 한 글자 한글을 깨쳐 나가는 시기의 유아들에게 한글의 매력과 이야기의 재미를 모두 알려 주는 그림책입니다.</t>
  </si>
  <si>
    <t>가르마 이발소</t>
  </si>
  <si>
    <t>모예진</t>
  </si>
  <si>
    <t xml:space="preserve">217*295mm </t>
  </si>
  <si>
    <t>2025 아침독서 추천도서
2025 BRAW AMAZING BOOKSHELF 선정</t>
  </si>
  <si>
    <t>오늘도 가르마 씨는 반듯한 가르마 머리를 하고 손님들을 맞이한다. 가르마 이발소의 머리 스타일은 단 하나! 머리카락 한 올의 오차도 용납되지 않는 반듯한 5:5 가르마다. 자로 잰 듯한 치명적인 가르마는 손님들의 마음을 사로잡는다. 옆집 사는 강아지 왕왕 씨도 가르마, 뒷집 사는 말 푸릉푸릉 씨도 가르마, 이웃 마을에 사는 코끼리 뿌우 씨도 고민의 여지없이 가르마다.
『가르마 이발소』는 자신이 고수한 길만 묵묵히 걸어왔던 가르마 씨가 예상치 못한 상황을 맞닥뜨리는 과정을 유쾌하게 보여준다. 아무 일도 일어나지 않을 것만 같던 평화로운 공간에 작은 파동이 생기고, 그 파동이 큰 변화를 일으키는 이야기가 촘촘하게 얽혀 펼쳐지며 독자들을 끌어당긴다. 우연이 만든 즐거운 소동 속으로 다 같이 들어가 보자!</t>
  </si>
  <si>
    <t>불덩이</t>
  </si>
  <si>
    <t xml:space="preserve">226*280mm </t>
  </si>
  <si>
    <t>애애애앵 애애애앵 사이렌이 울리자마자, 물표범 부대 대원들은 장비를 갖추고 화산 폭발 지점으로 출동하는데……. 
너도나도 호수를 힘껏 잡고 물을 뿜지만, 소방차 가득 싣고 간 물만 가지고는 속수무책, 재난이 수습될 기미는 보이지 않는다. 대원들은 매년 반복되어 온 재난의 패턴을 파악하고 위기를 타개할 방법을 찾기 위해 치열하게 머리를 맞댄다. 이들은 과연 이 재난을 멈추게 할 출구를 찾을 수 있을까?</t>
  </si>
  <si>
    <t>모두의 크리스마스</t>
  </si>
  <si>
    <t>김져니</t>
  </si>
  <si>
    <t>170*235mm</t>
  </si>
  <si>
    <t>여기, 누구보다 크리스마스를 특별하게 보내는 한 아이가 있다. 그건 바로, 썸머! 썸머는 12월 25일이 되면 사람들 몰래 산타가 되는데, 올해는 조금 특별하게 어른들을 위한 산타가 되기로 결심한다. 일단, 가장 중요한 건 선물을 받을 어른 찾기! 투정을 부려도 받아줄 사람이 없어야 하고, 같이 놀 친구가 없고, 크리스마스를 믿지 않는 어른이어야 한다는 아주 엄격한 기준을 가지고 말이다. 마침 그때, 썸머 앞에 힘없는 얼굴로 터벅터벅 걸어가는 조 아저씨가 지나가는데……</t>
  </si>
  <si>
    <t>쑥쑥 콩</t>
  </si>
  <si>
    <t xml:space="preserve">	226*301mm</t>
  </si>
  <si>
    <t>2025 세종도서 문학나눔</t>
  </si>
  <si>
    <t>콩이 싫은 형은 식탁 앞에 앉아 콩을 어떻게 하면 좋을지 고민한다. 그때, 뭐든 잘 먹는 동생이 떠올랐다! 그러곤 동생에게 남은 콩을 주는데…… 과연 동생의 키는 정말 커졌을까?
『쑥쑥 콩』은 콩을 먹고 쑥쑥 커버린 아이의 이야기를 재치 넘치게 그린 상상 그림책이다. 콩을 먹고 키가 커진 동생은 무거운 자동차도 번쩍 들고, 멋진 광경을 즐기며 산책도 하고, 불이 난 곳으로 가 화재도 단번에 진압한다. 특히 높은 고층 빌딩 앞에 서서 사람들 앞에 손을 흔들거나, 지나가는 비행기에 인사하는 장면은 높은 곳에 대한 선망이 가득한 아이들의 마음을 간지럽힌다.</t>
  </si>
  <si>
    <t>타임 워프 역사 만화 벌거벗은 세계사 5: 세계는 지금도 분쟁 중</t>
  </si>
  <si>
    <t>183*246mm</t>
  </si>
  <si>
    <t>감수 황규득, 김철민, 박현도
기획 - tvN〈벌거벗은 세계사〉제작팀</t>
  </si>
  <si>
    <t>『타임 워프 역사 만화 벌거벗은 세계사 5: 세계는 지금도 분쟁 중』은 과거로 가 역사를 바꾸려는 수배자 케이를 쫓아 타임 워프 하는 테오 일행의 모험이 계속해서 펼쳐진다. 테오 일행은 여러 곳을 무작위로 돌아다니는 케이의 워프를 분석해 뒤를 쫓는다. 케이가 워프 한 분기점은 전 세계의 갈등과 분쟁 지역! 테오 일행은 내전으로 인해 해적이 되어 버린 소말리아 어부들의 배에서 케이를 맞닥뜨린다. 하지만 그 순간 바티스타가 나타나고, 테오와 한나는 바티스타와 서준은 케이와 흩어져 워프 한다. 바티스타는 케이를 쫓아 여러 민족이 내전을 겪은 유고슬라비아로, 케이는 오랫동안 여러 강대국과 전쟁을 겪은 아프가니스탄으로 워프 한다. 테오와 한나는 아프가니스탄에서 서준을 발견했지만, 케이와 서준은 하나의 땅을 다투고 있는 이스라엘-팔레스타인 분쟁 지역으로 워프 하고 마는데….</t>
  </si>
  <si>
    <t>초등 문해력 권법 일력 365</t>
  </si>
  <si>
    <t>조병영, 이형래, 이천희</t>
  </si>
  <si>
    <t>152*221mm</t>
  </si>
  <si>
    <t>대한민국 최고 문해력 전문가 조병영 교수, 초등학교 국어 교과서 집필·심의 위원 이형래, 이천희 교수는 문해력 학습의 원리를 초등학생들의 눈높이에 딱 맞춰 365일 꾸준히, 알차게 익힐 수 있도록 『초등 문해력 권법 일력』에 짜임새 있게 엮었다.
『초등 문해력 권법 일력』은 어린이들이 문해력 학습에 재미를 붙일 수 있도록 엉뚱하고 유쾌 발랄한 캐릭터들과 함께 훈련하는 콘셉트로 구성되었다. 쌍둥이 너구리와 함께 문해력 최고 권위자 조고수를 찾아가 문해력 수련을 받으며 1일 1 어휘, 독해, 상식을 쌓아 보자. 매일매일 읽기가 쉬워지고 공부가 즐거워지는 경험을 하게 될 것이다!</t>
  </si>
  <si>
    <t>벌거벗은 한국사 3: 주연 같은 조연들의 활약</t>
  </si>
  <si>
    <t>감수 임기환, 송웅섭, 이상무
기획 tvN STORY &lt;벌거벗은 한국사&gt; 제작진</t>
  </si>
  <si>
    <t>미노타의 정체를 밝히기 위해 역사 퀘스트에 계속해서 도전하고 있는 테오 일행. 2권에서 역사를 뒤흔든 변화의 순간인 무신정변, 조선 건국 현장, 갑신정변, 안중근의 이토 히로부미 저격 사건 속에서 무사히 살아남는다. 하지만 드림 수색팀에게 잡힐 뻔한 위기에 처하는데…. 과연 세 친구는 드림 수색팀에게서 벗어날 수 있을까? 테오 일행과 함께 궁예, 한명회, 성균관 유생, 문정 왕후를 만나 역사 속 주연 못지 않은 활약을 눈앞에서 직접 목격해 보자.</t>
  </si>
  <si>
    <t>동백 호빵</t>
  </si>
  <si>
    <t>백유연 작가의 계절 시리즈, 마지막 이야기!
차가운 바람이 부는 겨울, 동물 친구들은 눈 속에 쓰러져 있는 아기 동박새를 발견한다. 길 잃은 아기 동박새를 살뜰하게 보살펴 준 동물 친구들은 동박새들의 사연을 듣고 아주 특별한 선물을 준비하는데……</t>
  </si>
  <si>
    <t>나무와 강</t>
  </si>
  <si>
    <t>270*240mm</t>
  </si>
  <si>
    <t>김겨울 추천</t>
  </si>
  <si>
    <t>아주 오래된 건물, 뿌리가 굵고 깊은 나무, 끝을 알 수 없는 바다까지. 세계를 이루는 것들은 어떤 연유로 생겨나, 어떻게 변해 온 건지 그 역사에 대해 상상해 본 적 있나요?
『나무와 강』은 몇 세기에 걸친 시간을 마치 하나의 영상처럼 그려 냅니다. 시시각각 변하는 빛 표현을 통해 문명의 생성과 소멸, 자연의 순환을 담아 냈지요. 묵묵히 자리를 지키는 나무 한 그루는 시간의 변화 속에 있는 모든 것들의 여정을 대변하기도 합니다. 독자들은 성곽이 있던 자리에 커다란 유리 돔이 들어서고, 짧았던 낮이 여러 불빛들로 길어지는 장면들을 보며 나무 주변을 이루는 세계와 자연, 문명의 역사에 주목하게 되지요. 시간이 흐르면서 나무와 강, 그리고 문명은 어떻게 변했을까요? 시간은 어떤 역사를 만들어 냈을지, 에런 베커가 선사하는 자연과 인류의 대 서사를 만나 보세요.</t>
  </si>
  <si>
    <t>첫눈을 기다리는 코딱지 코지</t>
  </si>
  <si>
    <t>200*245mm</t>
  </si>
  <si>
    <t>코지와 코비가 그토록 기다리던 첫눈을 만난 그 순간을 작가는 어떻게 표현했을까요? 투명하게 반짝이는 은빛의 눈송이가 세상을 감싸듯 내리고, 땅에는 하얀 결정들이 소복하게 쌓여 그야말로 눈의 아름다움을 뽐냅니다. 세상을 다 가진 듯 눈덩이에 올라탄 코지와 코비의 얼굴에서, 눈사람 곁에서 다정한 한때를 보내는 할아버지, 할머니 코딱지의 모습에서, 아이처럼 신난 삼촌 코딱지의 표정에서, 눈밭을 뛰노는 깜장 고양이의 몸짓에서 눈을 향한 환대의 마음을 한가득 느낄 수 있을 거예요.</t>
  </si>
  <si>
    <t>영원의 얼굴</t>
  </si>
  <si>
    <t>220*308mm</t>
  </si>
  <si>
    <t xml:space="preserve">『영원의 얼굴』 그림 속 인물들의 표정은 색감만큼이나 다양한 이야기를 담고 있다. 토끼는 기회를 잡을 요량으로 용왕의 지병에 토끼 간이 특효라는 소문을 퍼트려 놓은 뒤 흘낏흘낏 눈치를 살핀다. 나름 억울한 것 투성이인 팥쥐는 어떻게 하면 콩쥐를 골탕 먹일까 하는 생각에 눈꼬리를 잔뜩 치켜 올린 모습이다.
이제는 해님이 되어 버린 동생과 함께 떡 팔고 돌아오는 엄마를 기다리던 때를 그리는 달님의 얼굴에는 아득한 심정이 묻어나고, 세상이 만들어 놓은 서열에 절대 굴복하지 않겠다는 길동의 표정에는 범접할 수 없는 단호함이 풍긴다. 심청의 모습은 또 어떤가. 아버지를 위해 배에 오른 딸의 어지러운 심경이 휘날리는 머리카락으로 대차게 표현되었다. 뺑덕의 얼굴에서는 30년 거간꾼 노릇에서 얻어진 드센 성미와 뱃사람들에게 청이를 주선한 뒤 밀려온 후회의 소회가 겹겹이 어려 있다. 『영원의 얼굴』이 그려 내는 군상들의 표정과 이야기 속에 투영된 오늘 우리의 초상은 어떤 모습일까?
</t>
  </si>
  <si>
    <t>신비아파트 공부 귀신 3: 첨단 과학을 지켜줘!</t>
  </si>
  <si>
    <t>김수주</t>
  </si>
  <si>
    <t>164 * 228mm</t>
  </si>
  <si>
    <t>3학년 1학기 사회
3. 교통과 통신 수단의 변화
3학년 2학기 사회
1. 환경에 따라 다른 삶의 모습
2. 시대마다 다른 삶의 모습
4학년 2학기 사회
3. 사회 변화와 문화의 다양성
5학년 1학기 과학
3. 태양계와 별
5학년 도덕
4. 밝고 건전한 사이버 생활
6학년 1학기 과학
5. 빛과 렌즈</t>
  </si>
  <si>
    <t>3권 『첨단 과학을 지켜 줘!』는 하리 일행이 미래에서 온 로봇 동글이의 부탁을 받고 미래로 떠나며 이야기가 시작된다. 퇴마사가 없는 미래에서 운전사 귀신은 첨단 시스템을 무너뜨려 미래 세계를 파괴하고, 예전의 세상으로 돌려놓으려 한다. 하리 일행은 귀신과 싸우며, 나노 로봇, 인공 지능 판사, 홀로포테이션, 우주 엘리베이터, 화성 테라포밍 등 미래 세계를 편리하게 하는 첨단 과학과 마주하게 되는데…. 과연 하리 일행은 귀신을 물리쳐 미래 세계의 첨단 과학을 지켜낼 수 있을까?</t>
  </si>
  <si>
    <t>신비아파트 어휘 귀신 2: 바른 말은 어려워!</t>
  </si>
  <si>
    <t>서보현</t>
  </si>
  <si>
    <t>2학년 1학기 국어
2. 말의 재미가 솔솔
3학년 1학기 국어
1. 재미가 톡톡톡
3. 알맞은 높임 표현
3학년 2학기 국어
9. 이야기 속 인물이 되어
4학년 1학기 국어
9. 자랑스러운 한글
10. 인물의 마음을 짐작해요
5학년 2학기 국어
8. 우리말 지킴이
6학년 1학기 국어
7. 우리말을 가꾸어요</t>
  </si>
  <si>
    <t>2권 『바른 말은 어려워!』는 하리와 친구들이 맞춤법에 어긋난 말을 들으면 나타나 사람들을 괴롭히는 국어학자 귀신을 쫓는 이야기이다. 우리말의 맞춤법은 까다로운 편이라 어린이뿐 아니라 어른도 헷갈려서 잘못 쓰는 말이 많다. 틀리기 쉬운 표현을 하나하나씩 짚어 주는 스토리는 어린이들이 평소에 별생각 없이 잘못 쓰던 말이 있는지 스스로 돌아보고, 맞춤법에 맞는 바른 말을 쓰는 것에 대한 관심을 불러일으킨다. 또한 다양한 단어를 비교하여 익히는 동안, 바른 말을 구분하는 여러 가지 요령도 익힐 수 있다.</t>
  </si>
  <si>
    <t>시간 돼지</t>
  </si>
  <si>
    <t>황섭균</t>
  </si>
  <si>
    <t>유영근</t>
  </si>
  <si>
    <t>파아란 양복 재킷과 붉은 나비넥타이에 거꾸로 쓴 모자, 노란 반바지를 입은 돼지가 나타났다! 시유에게 찾아온 돼지는 자기를 미래에서 온 ‘시간 돼지’라고 소개한다. ‘과거 바꿈 연구소’에서 의뢰를 받고 시간을 뛰어넘어 시유에게 후회를 없앨 기회를 주러 왔다는데……!
시간 돼지는 『이상한 나라의 앨리스』의 시계 토끼처럼 황금 시계를 들고 다니며, 이름만 들어도 절로 궁금해지는 다양한 도구를 꺼내 보이곤 한다. 필요한 말을 조언해 주는 ‘똑딱똑딱 입’, 마시면 힘이 팔팔 나는 ‘팔팔 요구르트’ 등 기상천외한 도구들로 기막힌 타이밍에 딱 맞는 도움을 건넨다. 시간 돼지는 무심한 듯 툭툭 말을 내뱉지만, 사실 누구보다 시유를 걱정하는 마음이 돋보인다. 과연 시간 돼지는 의뢰인 시유의 과거로 돌아가 임무를 성공할 수 있을까? 매력 만점 시간 돼지와 함께 후회하는 시간을 없애러 떠나 보자!</t>
  </si>
  <si>
    <t>문을 쾅 닫으면</t>
  </si>
  <si>
    <t>이수안</t>
  </si>
  <si>
    <t>벼레</t>
  </si>
  <si>
    <t>우주 별 친구들이 큰곰 생일 파티를 가는 여정 중에 만나는 땅속 달팽이 마을, 애벌레 쉼터부터 하늘 위 까마귀 목욕탕까지 무궁무진한 상상의 세계가 펼쳐진다. 우당탕 소동 속에 규칙을 지키지 않았을 때 일어날 수 있는 상황을 보여주어, 아이들에게 바른 생활 습관을 알려 주는 그림책이다.</t>
  </si>
  <si>
    <t>별 사람이 다 있네</t>
  </si>
  <si>
    <t>신나라</t>
  </si>
  <si>
    <t>옛날 아주 먼 옛날, 매일 밤 ‘별산’에 올라 아기를 갖게 해 달라고 비는 부부가 있었다. 부부의 간절함이 통했던 걸까? 별산에 온 지 꼭 백 일째 되던 날, 하늘에서 웬 아이가 뚝 떨어져 품에 쏙 안긴다! 품속의 아기를 보며 얼싸안고 좋아하는 부부. 하지만 그것도 잠시, 어디선가 팔이 긴 원숭이 한 마리가 나타나 ‘별 아기’를 내놓으라 하는데…….
빛나는 별 옷을 입고 하늘에서 떨어진 신비한 별 아이. 과연 별 아이에게는 어떤 사연이 있는 걸까? 별 아기는 무사히 자라나 자신을 밝힐 수 있을까?</t>
  </si>
  <si>
    <t>새콤달콤 열 단어 과학 캔디 4 : 화학</t>
  </si>
  <si>
    <t>미늉킴</t>
  </si>
  <si>
    <t>이정모 관창 추천</t>
  </si>
  <si>
    <t>화학의 맛을 갖고 싶은 싸이와 언스의 개념어 탐험!
롤리폴리별은 아주 먼 외계에 있는 캔디 나라예요. 이곳에서 과학(science) 캔디 싸이(sci)와 언스(ence)가 태어났어요. 하지만 싸이와 언스는 맛을 갖고 있지 않았어요. 맛을 갖기 위해서는 ‘열 단어’만 찾아 이해하면 된다고 해요! 그래서 무엇으로든 변신할 수 있는 에그로봇의 도움을 받아 지구로 향합니다. 『새콤달콤 열 단어 과학 캔디』는 싸이와 언스가 지구를 탐험하며, 핵심 단어를 찾아 과학의 신비를 알아 가는 과정을 담았어요.
4권 〈화학〉 편에서는 싸이와 언스가 인간의 생활 속으로 퐁당 들어가요. 집 안 구석구석에 있는 다양한 물건들을 구경하고, 더러워진 옷을 빨거나 달고나를 만들며 집안일 체험도 해요. 미용실에서 뽀글뽀글 파마머리도 하고요. 이 과정에서 싸이와 언스는 열 단어를 찾아 무사히 과학 캔디의 맛을 얻을 수 있을까요?</t>
  </si>
  <si>
    <t>이제부터 변할 거란다</t>
  </si>
  <si>
    <t>김보경</t>
  </si>
  <si>
    <t>240*300mm</t>
  </si>
  <si>
    <t>임민정(그림책 연구가), 김보경(역자) 추천</t>
  </si>
  <si>
    <t xml:space="preserve">“이제부터 변할 거란다.”
의문스러운 말을 남기고 집을 떠난 아빠.
조셉은 아빠의 말이 무슨 의미인지 찾으려고, 집 안 곳곳을 돌아다닌다.
그런데, 정말 주전자가 고양이로 변하고, 슬리퍼가 새로 변했다!
정말 조셉을 둘러싼 모든 게 변하는 걸까?
</t>
  </si>
  <si>
    <t>머리카락이 자라면</t>
  </si>
  <si>
    <t>김현례</t>
  </si>
  <si>
    <t>웅진주니어 제6회 그림책 공모전 입상
2025 세종도서 문학나눔</t>
  </si>
  <si>
    <t xml:space="preserve">“머리카락이 자라면, 보송보송 자라면
한 올 한 올 매일 아침 인사할 거야.
뾰족 머리 거품 요정도 되고,
더 길어지면 귀신 놀이도 할래.”
머리카락이 자라면 무엇을 할지 유쾌한 상상의 나래를 펼치는 아이.
하지만 정작 머리카락이 자라면 제일 하고 싶은 일은 따로 있는데……
</t>
  </si>
  <si>
    <t>빨간 망토가 훨훨 날아가면</t>
  </si>
  <si>
    <t>나딘 브룅코슴</t>
  </si>
  <si>
    <t>시빌 들라크루아</t>
  </si>
  <si>
    <t>200*287mm</t>
  </si>
  <si>
    <t xml:space="preserve">주린 배를 부여잡고 숲으로 나선 늑대의 눈앞에 빨간 망토를 쓴 아이가 어른거린다. 아슬아슬 빨간 망토 가까이 다가갈 때마다 늑대에게 이런저런 사고가 터지고, 그 사이 아이는 돼지로, 돼지는 양으로 변한다. “이건 정말 마법 망토야. 신기하기도 해라!” 늑대의 눈을 번쩍 뜨이게 한 이 빨간 망토는 정말 마법에라도 걸린 걸까?
</t>
  </si>
  <si>
    <t xml:space="preserve">재미만만 동양고전 </t>
  </si>
  <si>
    <t>삼국지 1 : 도원결의</t>
  </si>
  <si>
    <t>유중하</t>
  </si>
  <si>
    <t>152*216mm</t>
  </si>
  <si>
    <t>이성호(고등학교 교사), 조용근(초등 교사) 추천</t>
  </si>
  <si>
    <t>유비, 관우, 장비가 복 사꽃 핀 뜨락에서 의형제를 맺고 황건적과 동탁의 손에 넘어간 한나라를 구하기 위해 출격해요. 조조, 손견, 원소 등도 군대를 이끌고 힘을 합쳐요.</t>
  </si>
  <si>
    <t>삼국지 2 : 배수진</t>
  </si>
  <si>
    <t>천하제일의 장사 여포를 무너뜨리고 기반을 다진 조조는 천하를 호령하는 최고의 자리를 차지하고자 하상 강가에 배수의 진을 쳐서 원소와 맞닥뜨려요.</t>
  </si>
  <si>
    <t>삼국지 3 : 적벽대전</t>
  </si>
  <si>
    <t>삼고초려 끝에 천재 지략가 제갈량을 얻은 유비는 동오의 손권과 동맹을 맺어 조조의 연환계에 불로 맞서 적벽 대전에서 눈부신 승리를 거둬요.</t>
  </si>
  <si>
    <t>삼국지 4 : 삼국천하</t>
  </si>
  <si>
    <t>천하가 조조의 위, 유비의 촉, 손권의 오로 나뉘자 유비는 손권과 손을 잡고 조조를 물리치려고 하지만 오히려 사이가 벌어지면서 관우도 조조도 죽음을 맞이해요.</t>
  </si>
  <si>
    <t>삼국지 5 : 출사표</t>
  </si>
  <si>
    <t>관우와 장비가 죽음을 맞이한 뒤 아우들의 복수에 나선 유비마저 숨을 거두자 제갈량은 천하 통일의 대업을 위하여 출사표를 올리고 위나라의 사마의와 맞서요.</t>
  </si>
  <si>
    <t>끄부기의 1024가지 학교 가는 길</t>
  </si>
  <si>
    <t>김지영</t>
  </si>
  <si>
    <t>205*255mm</t>
  </si>
  <si>
    <t>김성효 (『교사의 말 연습』 저자), 이현지(초등 교사, 유튜버 달지) 추천</t>
  </si>
  <si>
    <t>오늘은 끄부기가 혼자 학교 가는 날!
비장하게 등딱지 가방을 멘 끄부기는
엄마가 일러준 길을 따라간다.
한길로만 쭈욱 가면 학교에 도착한다는데,
왜 자꾸만 다른 길이 보이는 걸까?
끄부기는 무사히 학교에 도착할 수 있을까?</t>
  </si>
  <si>
    <t>시계탕</t>
  </si>
  <si>
    <t>235*215mm</t>
  </si>
  <si>
    <t>엄마는 가끔 고장이 납니다.
하지만 아무도 그 사실을 모르죠. 그땐 나사 몇 개를 풀어 주어야 한답니다.
시간이 있다면 엄마와 함께 시계탕으로 떠나 보세요.
가는 길에 재미난 모험을 할 수 있을지도 몰라요.</t>
  </si>
  <si>
    <t>눈감으면들리는책</t>
  </si>
  <si>
    <t>레너드웨이즈가드</t>
  </si>
  <si>
    <t>마거릿와이즈브라운</t>
  </si>
  <si>
    <t>이혜원</t>
  </si>
  <si>
    <t>175*256mm</t>
  </si>
  <si>
    <t xml:space="preserve">아기 강아지 머핀이 눈을 다쳤어요. 의사 선생님은 머핀의 눈에 붕대를 감아 주었지요. 눈을 감으니 모든 게 캄캄했어요. 그래도 소리는 들을 수 있었어요. 자동차 소리, 고양이 울음소리, 사람들 발걸음 소리까지, 머핀은 길에서 나는 모든 소리에 귀를 기울였지요. 그때, 어디선가 삐익 삐익 나지막한 소리가 들려왔어요. 그건 무슨 소리였을까요?
</t>
  </si>
  <si>
    <t>조용해지면들리는책</t>
  </si>
  <si>
    <t>어느 밤, 곤히 잠든 강아지 머핀은 아주 조용한 소리에 눈을 뜬다. 코끼리가 까치발로 살금살금 계단을 내려가는 소리일까? 버터가 치이익 녹는 소리일까? 쥐가 후유, 한숨을 내쉬는 소리일까? 과연 소리의 정체는 무엇일까?</t>
  </si>
  <si>
    <t>도깨비치유사</t>
  </si>
  <si>
    <t>산사</t>
  </si>
  <si>
    <t>68*214mm</t>
  </si>
  <si>
    <t xml:space="preserve">가빈은 언뜻 보기에 평범해 보이는 소녀이다. 평범하지 않은 구석이라고는 가족이 할머니뿐이라 조금 단출하다는 것과, 할머니가 늘 무언가에 쫓기듯 한곳에 오래 머무르려 하지 않아 이사를 자주 다닌다는 것 정도. 그런데 어느 날부터인가, 가빈에게 다른 사람 귀에는 들리지 않는 목소리가 들리기 시작한다. 그리고 목소리의 정체에 가까워질 때쯤 할머니가 사라지고 만다!
</t>
  </si>
  <si>
    <t>빵이더맛있어지는빵빵투어</t>
  </si>
  <si>
    <t>김경오</t>
  </si>
  <si>
    <t>강영지</t>
  </si>
  <si>
    <t>브레드 여행사에서 야심차게 준비한 스페셜 빵빵 투어,
흥미 만점 빵의 세계에 빠져들 준비가 되었나요?
여기 주목해 주세요. 빵에 진심인 친구들을 위해 브레드 여행사에서 ‘스페셜 빵 투어’를 준비했어요! 앞으로 4박 5일 동안 빵 테마 공원인 ‘브레드 파크’의 각 장소를 방문할 예정이에요. 브레드 파크를 대표하는 빵 가이드들이 빵은 언제 어디서 탄생했는지, 나라마다 특별한 날에는 어떤 빵을 먹는지, 세계를 대표하는 빵은 무엇인지 등을 낱낱이 알려 줄 거예요. 빵과 관련된 명소와 다양한 축제에 참여하여 투어를 즐기다 보면, 매력 가득한 빵의 세계에 빠져들게 될 거랍니다. 빵이 백 배, 천 배는 더 맛있어지는 특별한 순간을 경험해 보세요.</t>
  </si>
  <si>
    <t>K탐정의척척척대한민국08)예비탐정덜겅서울을 누비다</t>
  </si>
  <si>
    <t>한강 남쪽은 서울이 아니었다고? 서울 말고 특별시가 또 있다고?
K탐정이 알려 주는 수도 서울의 모든 것!
몽골에 살던 덜겅은 세계 최고의 탐정이 되기 위해 서울에서 열리는 세계 탐정 캠프에 참가한다. 하지만 서울에 온 이유가 하나 더 있다. 바로, 할아버지의 첫사랑을 찾아 드리는 것. 달랑 주소 하나 들고 친구들과 함께 할아버지가 살던 곳을 찾아갔는데, 이게 웬일! 서울의 모습이 완전히 달라져 버렸다. 과연 덜겅과 친구들은 할아버지의 첫사랑을 찾을 수 있을까?</t>
  </si>
  <si>
    <t>신비아파트어휘귀신03)교양이필요해!</t>
  </si>
  <si>
    <t>국내 대표 인기 애니메이션 〈신비아파트〉와 함께
말의 의미와 표현력을 익히는 어휘 교양 시리즈!
국내 키즈 채널 투니버스에서 역대 최고 시청률을 자랑하는 대표 애니메이션 〈신비아파트〉가 또 다른 모습으로 어린이 독자들을 찾아왔다. 〈신비아파트 어휘 귀신〉 시리즈는 주인공 하리와 친구들이 일상에서 벌어진 귀신 소동을 해결하며 다양한 어휘를 배워 나가는 여정을 펼쳐 보인다. 오리지널 캐릭터와 세계관 설정을 바탕으로 새롭게 창작한 스토리를 통해 사건을 해결하는 짜릿한 즐거움을 느끼고 알쏭달쏭한 어휘의 뜻까지 알아 갈 수 있다.</t>
  </si>
  <si>
    <t>벌거벗은세계사06)벽을깨부순과학자들</t>
  </si>
  <si>
    <t>〈타임 워프 역사 만화 벌거벗은 세계사〉 시리즈에서는 과거로 가 역사를 바꾸려는 범죄자 케이를 막기 위해 서준, 테오, 한나가 타임 워프 하는 이야기를 다이내믹하게 펼쳐진다. 6권 ‘벽을 깨부순 과학자들’은 오랜 편견과 고정관념을 뒤엎는 발견을 한 역사 속 네 명의 과학자를 소개한다. 그들이 어떻게 세상이 정한 잣대를 뛰어넘고 벽을 깨부수며 과학적 사실을 향해 나아갔는지 들여다볼 수 있다.
최고의 제작진이 기획하고 각 분야 교수님이 꼼꼼하게 감수한 완전히 새로운 세계사 만화 시리즈! 결정적 순간 속으로 떠나는 신나고 놀라운 역사 여행이 시작된다.</t>
  </si>
  <si>
    <t>냉장고히어로김치치</t>
  </si>
  <si>
    <t>냉장고 히어로 김치치 01)깍두기두기쌍둥이</t>
  </si>
  <si>
    <t>권저아</t>
  </si>
  <si>
    <t>윤식이</t>
  </si>
  <si>
    <t>어린이 사전서평단 100인의 추천</t>
  </si>
  <si>
    <t>“김치치와 함께라면 과학이 즐거워져!”
냉장고 안에서 시원하고 유쾌하게 펼쳐지는
교과 밀착 과학 동화
냉장고 마을의 해결사 ‘김치치’는 언젠가 환상의 김치 캐슬에 입성하기 위해 마을 안팎의 사건을 해결하며 과학력을 키워 가고 있다. 그 곁에는 둘도 없는 파트너 두부두부가 함께한다. 과연 오늘은 냉장고 마을에 어떤 사건이 일어날까? 우리의 해결사 김치치는 과학력을 최대치로 끌어올려 환상의 김치 캐슬에 당당히 입성할 수 있을까?
현직 초등 교사이자 교과서 집필진, EBS 과학 프로그램 자문가로 활동한 바 있는 권정아 작가는 아이들에게 과학의 진짜 재미를 선보이기 위해 친근하고도 엉뚱한 캐릭터 ‘김치치’가 활약하는 〈냉장고 히어로 김치치〉 시리즈를 탄생시켰다. ‘과학은 복잡하고 어려워!’라는 편견에 매콤한 고춧가루를 뿌리는 김치치의 첫 번째 이야기, 『냉장고 히어로 김치치 1: 깍두기두기 쌍둥이 실종 사건』을 파헤치러 가 보자!</t>
  </si>
  <si>
    <t>속마음을 말해봐</t>
  </si>
  <si>
    <t>나탈리아샬로슈빌리</t>
  </si>
  <si>
    <t>이현아</t>
  </si>
  <si>
    <t>280*250mm</t>
  </si>
  <si>
    <t>2025년 서울특별시교육청어린이도서관 여름방학 권장도서 선정</t>
  </si>
  <si>
    <t>구름 한 점 없는 푸른 하늘, 달콤한 쿠키, 재미있는 책, 보기만 해도 행복해지는 주황색 풍선, 안락한 의자까지 곰이 좋아하는 모든 것이 곁에 있어요. 혼자만의 여유를 즐기는 특별한 날이지요. 그런데 갑자기 여우가 나타나 옆에 앉아도 되냐고 물어요. 그다음은 늑대가 나타나 쿠키를 한 입 달라고 하지요. 과연 곰은 행복한 하루를 보낼 수 있을까요?</t>
  </si>
  <si>
    <t>껌딱지 친구, 껌지와 딱지</t>
  </si>
  <si>
    <t>껌지는 씹다 버려진 풍선껌, 딱지는 껌을 감싸는 은색 종이! 두 친구는 쓰레기통에 버려졌어요. "단물 빠졌다고 버리다니, 너무해!" 투덜거리는 껌지에게 딱지는 위로의 말을 건넵니다. "그래도 우리 둘이 함께라서 다행이야!" 하지만 그런 위안도 잠시뿐, 딱지는 세찬 바람에 휩쓸려 어디론가 날아가 버리고, 혼자 남은 껌지는 딱지를 찾아 헤매다 여러 위험에 맞닥뜨리게 되지요. 껌딱지 친구 껌지와 딱지는 과연 다시 만날 수 있을까요?</t>
  </si>
  <si>
    <t>청소년</t>
  </si>
  <si>
    <t>청소년문학</t>
  </si>
  <si>
    <t>샌드힐</t>
  </si>
  <si>
    <t>박선엽</t>
  </si>
  <si>
    <t>150*210mm</t>
  </si>
  <si>
    <t>2025.06 KBBY 주목 아동청소년책</t>
  </si>
  <si>
    <t>샌드힐은 영국의 ‘섬머힐(summerhill)’ 학교와 정확히 반대되는 학교 ‘펑동’을 은유한다. 세상에서 가장 자유롭고 행복한 학교를 지향한다는 섬머힐 학교의 교육 방향과 달리, ‘샌드힐’의 배경이 되는 학교 펑동은 억압적이고 폭력적이며 폐쇄적이다. 하서찬 작가는 ‘중국 이민 청소년’이라는 다소 생소할 수 있는 소재를 사실적인 취재에 기반하여 생동감 있게 담아 냈다. 국경을 넘는 것이 낯설지 않은 시대임에도 청소년이 느끼는 고립감과 외로움은 더해진 요즘, 독자는 지훈의 상황에 더욱 이입하며 연대와 공감을 느낄 수 있을 것이다.</t>
  </si>
  <si>
    <t>안녕, 로렌스! 안녕, 소피아!</t>
  </si>
  <si>
    <t>도린크로닌</t>
  </si>
  <si>
    <t>브라이언크로닌</t>
  </si>
  <si>
    <t>제님</t>
  </si>
  <si>
    <t>229*254mm</t>
  </si>
  <si>
    <t>울타리 밖으로 나가는 게 무서운 아이 로렌스와, 나무 아래로 내려가는 게 무서운 새 소피아!
둘은 매일매일 함께 놀며 우정을 쌓지만, 서로의 경계 밖으로는 좀처럼 발을 떼지 못한다.
어느 날 저녁 무시무시한 폭풍우가 지나가고, 쑥대밭이 된 마당에서 둘은 서로를 위해 조금 더 용기를 내보기로 한다</t>
  </si>
  <si>
    <t>반짝반짝반짝이</t>
  </si>
  <si>
    <t>200-235mm</t>
  </si>
  <si>
    <t>깜깜한 어둠 속, 우주의 첫 번째 생명이 태어납니다. 바로 투명한 빛 방울 ‘반짝이’예요. 분홍 바다를 만나면 분홍빛으로 반짝, 파란 하늘을 만나면 파란빛으로 반짝이지요. 그때 바다 한가운데 또 다른 빛이 보여요. 무엇일까요? 반짝, 반짝, 반짝. 어둠을 걷어 낸 후, 눈부시게 환한 빛 방울의 세계가 펼쳐집니다.</t>
  </si>
  <si>
    <t>만복이를 찾습니다</t>
  </si>
  <si>
    <t>강문기</t>
  </si>
  <si>
    <t>235-200mm</t>
  </si>
  <si>
    <t>어느 날 아침, 만복이가 사라졌습니다.
흔적도 없이요.
친구네 집에도, 놀이터에도, 만복이는 보이지 않아요.
도대체 어디로 간 걸까요?
소중한 누군가를 찾는 간절한 여정을 따라가 보세요!</t>
  </si>
  <si>
    <t>신비아파트공부귀신04)도와줘생활과학</t>
  </si>
  <si>
    <t>박지은</t>
  </si>
  <si>
    <t>중식당 황금성에 귀신이 나타나 소동을 일으키며 이야기가 시작된다. 귀신은 음료수병을 폭발시키거나 지독한 비린내를 퍼뜨리며 황금성을 위기로 몰아넣는다. 하리와 친구들은 중화 반응의 원리, 계면 활성제의 원리, 지레의 원리, 거울과 반사의 원리, 진공청소기의 원리, 전자레인지의 원리 등 다양한 생활 과학 지식을 이용해 사건을 해결하고 귀신의 원한을 밝혀내려 한다. 과연 하리 일행은 귀신의 원한을 풀어 주고 황금성을 위기에서 구해 낼 수 있을까?</t>
  </si>
  <si>
    <t>벌거벗은한국사04)왜 비극의 주인공이 되었나</t>
  </si>
  <si>
    <t>허윤 외</t>
  </si>
  <si>
    <t>송웅섭 외</t>
  </si>
  <si>
    <t>시대의 권력자, 왕과 왕세자 그리고 공주.
그들은 왜 비극의 주인공이 되었을까?
부와 명예 속에서 평생 화려하게만 살 것 같았던 왕실의 존재들.
하지만 권력을 누리는 것도 잠시, 연산군, 경혜 공주, 사도 세자는
역사상 가장 안타까운 비극의 주인공이 되는데….</t>
  </si>
  <si>
    <t>내 멋대로 빵빵빵빵</t>
  </si>
  <si>
    <t>온갖 물건이 주렁주렁 달린 이상한 버스. 무려 4층이나 되는 수상쩍은 버스에서 누군가 살며시 내리는데…… 바로, 자신의 속을 찾아 떠났던 슈크림빵! 전국 방방곡곡 돌아다니며 자신에게 꼭 맞는 속을 찾아 헤매다 보니, 어느덧 버스 안에는 물건들로 가득 찼다. 이곳에서 빵들은 자신들이 원하는 걸 찾을 수 있을까? 속이 텅 빈 슈크림빵도 드디어 자신의 속을 채울 수 있을까?</t>
  </si>
  <si>
    <t>뚝딱뚝딱 마을에 무슨 일이 생겼을까?</t>
  </si>
  <si>
    <t>205*25mm</t>
  </si>
  <si>
    <t>뚝딱뚝딱 마을에는 무엇이든 만들기 좋아하는 가위와 친구들이 살고 있다. 어느 날, 종이 인형 마을에서 가위의 소문을 들은 친구들이 찾아와 특별한 부탁을 하는데……. 과연 무슨 일들이 뚝딱뚝딱 친구들을 기다리고 있을까?</t>
  </si>
  <si>
    <t>급식실 그려, 그려! 할머니</t>
  </si>
  <si>
    <t>김효진</t>
  </si>
  <si>
    <t>디디강</t>
  </si>
  <si>
    <t xml:space="preserve">
부엌을 다스리는 조왕신, 조왕할머니 앞으로 어느 날 쪽지 하나가 도착한다. 초등학교에서 아이들을 가르치고 있는 성주신이 ‘애들 점심 좀 부탁한다’며 보내 온 것. 조왕할머니는 고민 끝에 조왕신의 부탁을 들어주기로 하고 보따리를 챙겨 산입구초등학교로 향한다. 급식실의 번쩍거리는 조리 기구들을 보고 감탄하는 것도 잠시, 이내 머리에 꽂혀 있던 젓가락을 휘두르며 기합을 넣자…… 식재료와 조리 기구가 날아다니며 스스로 요리를 시작한다!
아뿔싸! 그런데 산입구초등학교의 악동, 예찬이가 이 모든 광경을 보고 만다. 예찬이는 조왕할머니를 ‘마녀’라고 오해하고 의심의 눈초리로 주시하기 시작하는데…… 요즘 애들 대표, 매운맛 예찬이와 전통의 구수한 맛 조왕할머니의 푸짐하고 배부른 이야기가 펼쳐진다.</t>
  </si>
  <si>
    <t>두두두두 두더지 레스토랑</t>
  </si>
  <si>
    <t>스기모토 쇼코</t>
  </si>
  <si>
    <t>호소노 미키</t>
  </si>
  <si>
    <t>황진희</t>
  </si>
  <si>
    <t>191*225mm</t>
  </si>
  <si>
    <t xml:space="preserve">어느 날, 인기 만점 두더지 레스토랑에 숲에서 가장 입맛이 까다롭기로 소문난 냠냠 박사님이 찾아왔다. “드디어 우리의 솜씨를 보여 줄 때가 왔어!” 두더지들은 정성스레 만든 요리를 내 보인다. 과연 냠냠 박사님은 어떤 맛 평가를 할까?
</t>
  </si>
  <si>
    <t>만세 선인장</t>
  </si>
  <si>
    <t>조주현</t>
  </si>
  <si>
    <t>170*254mm</t>
  </si>
  <si>
    <t>제5회 웅진주니어 그림책공모전 입상작</t>
  </si>
  <si>
    <t>언제나 방 한구석에서 묵묵히 만세를 하고 있는 작은 선인장. 어느 날은 포크처럼, 어느 날은 바다처럼, 어느 날은 달팽이처럼 보인다. 보면 볼수록 궁금하기만 한 이 귀여운 선인장은 정체는 대체 무엇일까?</t>
  </si>
  <si>
    <t>벌거벗은세계사07)시대의아이콘이된예술가</t>
  </si>
  <si>
    <t xml:space="preserve">최고의 역사 교양 프로그램 〈벌거벗은 세계사〉가 어린이를 위한 만화로 재탄생했다! 〈타임 워프 역사 만화 벌거벗은 세계사〉 시리즈는 과거로 가 역사를 바꾸려는 자를 막기 위한 주인공들의 타임 워프 여정을 역사 속 결정적 장면들과 함께 펼쳐 보인다. 그 일곱 번째 이야기 ‘시대의 아이콘이 된 예술가들’은 시대를 앞서간 예술가들이 어떻게 한계를 뛰어넘어 자기만의 예술 세계를 창조했는지에 관한 이야기를 담았다.최고의 제작진이 기획하고 각 분야 교수님이 감수한 세계사 만화 시리즈! 완전히 새로운 역사 여행이 시작된다.
</t>
  </si>
  <si>
    <t>날씨의 맛</t>
  </si>
  <si>
    <t>나선희</t>
  </si>
  <si>
    <t>140*300mm</t>
  </si>
  <si>
    <t>곧 있을 미로의 생일 파티를 위해 미로와 소나타는 초대장을 만들었어요. “미로의 생일 파티에 초대해요. 날씨를 담은 요리를 가져와 주세요. 어떤 날씨든 요리 재료가 될 수 있어요.” 초대장을 받은 친구들은 각자 어떤 날씨를 좋아하는지 생각해 보았지요. 드디어 다가온 미로의 생일날! 친구들이 가져온 요리에는 어떤 날씨의 맛이 담겨 있을까요?</t>
  </si>
  <si>
    <t>오늘 구름은</t>
  </si>
  <si>
    <t>데보라프리드만</t>
  </si>
  <si>
    <t>김연진</t>
  </si>
  <si>
    <t>228*273mm</t>
  </si>
  <si>
    <t>2024 KPMG(아일랜드 어린이 도서상) 심사위원상 수상
2024 UKLA(영국 문맹 퇴치 협회) 어린이 도서상 수상
2024 오스카 도서상 최종 후보 선정</t>
  </si>
  <si>
    <t>“네 눈에는 저 구름이 어떻게 보이니?”
호기심 많은 두 토끼가 하늘에 흘러가는 구름을 올려다봅니다. 둘은 구름의 모양이 저마다 다르다는 걸 알아차리죠. 그리고 서로의 눈에 같은 구름이 다르게 비친다는 사실도 깨닫습니다. ‘솜사탕’처럼 몽실몽실하게 생긴 ‘쌘구름’, ‘포근한 담요’ 같은 ‘층구름’, ‘라푼젤의 머리카락’을 닮은 ‘새털구름’······. 감성과 이성 모두를 사로잡는 구름의 세계, 두 토끼의 사랑스러운 대화로 만나 보세요.</t>
  </si>
  <si>
    <t>여름 첫눈</t>
  </si>
  <si>
    <t>오늘</t>
  </si>
  <si>
    <t>토티</t>
  </si>
  <si>
    <t>제16회 웅진주니어 문학상 장편부문 우수상 수상</t>
  </si>
  <si>
    <t xml:space="preserve">제14회 웅진주니어 문학상 수상작.
5학년이 된 열매는 같은 반 부회장 최한빛과 연애를 시작했다. 물론 비밀 연애! 최한빛은 여느 남자아이들과는 다르다. ‘금일’이라든가 ‘해명’ 같은 어른스러운 단어를 점잖게 쑬 줄 아는 아이라고 할까? 4월 열매의 다이어리 맨 위에는 최한빛과 사귀기로 한 그날의 마음이 수줍게 적혀 있다. ‘꽃사과 나무 아래서 최한빛과 사귀기 시작하다. 나의 첫 연……’
하지만 사건은 여름 방학 전날, 2반 김재니의 생일 파티를 계기로 터지고 만다. 최한빛이 김재니와 입술 뽀뽀를 했다는 것! 충격적인 스캔들과 함께 맞이한 여름 방학 첫날, 열매는 최한빛과의 여름 방학 첫 데이트 대신 아빠를 만나러 어린 시절을 보냈던 동네로 떠난다. 그렇게 도착한 온돌 기차역에서 예상하지 못한 사람을 만나는데…… 푹 눌러 쓴 모자를 벗고 멋쩍게 인사를 건네는 또래 남자아이, 배연우다. 열매보다 키도 작고 고장 난 세탁기처럼 시끄러웠던 그 배연우? 간질간질한 열매의 5학년 여름 방학이 시작되었다.
</t>
  </si>
  <si>
    <t>곧 책이 열립니다</t>
  </si>
  <si>
    <t>218*245mm</t>
  </si>
  <si>
    <t xml:space="preserve">시간적으로 머지 않은 때를 의미하는 ‘곧’이라는 말의 의미를 활용해 바로 뒤에 벌어질 일들을 상상해 보며 이야기를 즐기는 그림책입니다. 그래서 제목이 ‘곧 책이 열립니다’입니다. 여러분은 곧 책을 열어 볼 테니까요! 한시도 긴장감을 놓지 말고 『곧 책이 열립니다』에 집중해 보세요. ‘곧’ 어떤 일들이 벌어질까요?
</t>
  </si>
  <si>
    <t>내 마음의 구멍</t>
  </si>
  <si>
    <t>존 도허티</t>
  </si>
  <si>
    <t>토마스 도커티</t>
  </si>
  <si>
    <t>김여진</t>
  </si>
  <si>
    <t xml:space="preserve"> 235*276mm</t>
  </si>
  <si>
    <t xml:space="preserve">거북이 버틀과 토끼 허틀은 세상에 둘도 없는 단짝 친구예요.
그런데, 어느 날 허틀이 말도 없이 사라졌어요.
그 대신 토끼 모양을 한, 텅 빈 구멍만이 버틀 주변을 서성거릴 뿐이죠.
허틀은 어디로 사라졌을까요? 둘은 다시 만날 수 있을까요?
</t>
  </si>
  <si>
    <t>먹어보면 알지 호랑수박의 전설</t>
  </si>
  <si>
    <t>210*250mm</t>
  </si>
  <si>
    <t xml:space="preserve">“수박 한 입만 먹으면 딱 좋겠네.”
하루 종일 푹푹 찌던 어느 여름 날, ‘수박 한 입만!’ 생각에 다들 눈이 수박처럼 둥그레져선 숲 이곳저곳을 헤매고 다니던 밤의 이야기이다. 눈 호랑이도 이에 질세라, 수박을 찾아 온 숲을 뒤지던 중, 마침내 동글동글 잘 익은 수박을 발견하게 된다.
“난 수박이 아니야. 날 먹으면 큰일이 벌어진다!”
눈 호랑이는 수박의 말 따위엔 아랑곳하지 않고 “먹어 보면 알지!” 대차게 대꾸한 뒤, 한 입에 먹어 버리고 마는데……. 수박의 예언은 진실이었을까? 눈 호랑이 앞에는 어떤 큰일이 기다리고 있을까?
</t>
  </si>
  <si>
    <t>숭숭이와 나</t>
  </si>
  <si>
    <t>지윤경</t>
  </si>
  <si>
    <t>오이트</t>
  </si>
  <si>
    <t xml:space="preserve">제16회 웅진주니어 문학상 단편 부문 대상 </t>
  </si>
  <si>
    <t>「숭숭이와 나」 검정색을 좋아해 별명까지 ‘찐다크’인 13살 도진원에게는 취향까지 빗겨간 비밀 친구가 있다. 바로 엄마의 빈자리를 대신하는 분홍색 원숭이 인형 ‘숭숭이’. 절친에게도 차마 말하지 못한 숭숭이의 존재를 들키게 된 날, 태윤이와 옥신각신하다가 숭숭이의 팔이 찢어지는 사고가 일어난다. 숭숭이의 치료를 위해 찾은 ‘인형 병원’에서 진원이는 자신의 실수로 멀어진 또 다른 친구 시연이를 재회하게 되는데….</t>
  </si>
  <si>
    <t>벌거벗은 한국사</t>
  </si>
  <si>
    <t>벌거벗은 한국사 5</t>
  </si>
  <si>
    <t>임기환</t>
  </si>
  <si>
    <t xml:space="preserve">	9788901281780</t>
  </si>
  <si>
    <t xml:space="preserve">한국사의 결정적 장면 속에서 펼쳐지는 퀘스트,
그 대망의 마지막 관문 「왕좌의 무게」!
한 국가의 최고 권력자 ‘왕’,
그들은 어떠한 삶을 살았을까?
왕좌에 올라 그 무게를 짊어져야 했던
다섯 왕의 흥미진진한 이야기를 담았다.
알에서 태어나 고구려를 세운 주몽,
신라 최초의 여왕인 선덕 여왕,
강력한 카리스마로 신하와 백성을 사로잡은 태종과 정조,
그리고 격변하는 시대에 왕위에 오른 고종까지.
왕좌의 영광과 무게를 동시에 감당해야 했던 이들의 이야기가 펼쳐진다!
</t>
  </si>
  <si>
    <t>따라라라 호랑이 찻집</t>
  </si>
  <si>
    <t>루미</t>
  </si>
  <si>
    <t>290*149mm</t>
  </si>
  <si>
    <t>따뜻한 차향이 피어오르는 깊은 산속, 호랑이가 찻집을 열었다.
하지만 호랑이가 무서운지 손님들은 찾아오지 않는다.
호랑이는 더욱더 정성을 다해 차를 우리기로 하는데……
이런 호랑이의 마음은 모두에게 닿을 수 있을까?</t>
  </si>
  <si>
    <t>에츄</t>
  </si>
  <si>
    <t>유연경</t>
  </si>
  <si>
    <t>240*195mm</t>
  </si>
  <si>
    <t xml:space="preserve">고양이가 천장에 대롱대롱 매달려 있는 거미를 발견한다. 궁금한 나머지 솜방망이 같은 앞발로 툭 치자, 성난 거미가 고양이의 빨간 콧수염에 매달린다. 그런데 콧수염이 쑥 뽑히고 콧구멍이 간질간질, 에츄! 고양이 콧수염이 숭숭, 거미도 휘익 날아가는데……. 이 작은 재채기가 어떤 변화를 가져올까?
</t>
  </si>
  <si>
    <t>새콤달콤 열 단어 과학 캔디</t>
  </si>
  <si>
    <t>새콤달콤 열 단어 과학 캔디5_지구환경</t>
  </si>
  <si>
    <t>싸이와 언스가 다양한 생명이 함께 살아가고 있는 지구에서 모험을 즐겨요. 지구에서 오랫동안 적응하며 살아온 생물들을 만나 생명의 신비를 깨닫고, 깊은 바다에서 북극, 사막까지 여러 생태계를 탐험하고, 온실가스, 사막화, 쓰레기 섬 등 지구를 아프게 하는 문제에도 직면하게 돼요. 이 과정에서 싸이와 언스는 열 단어를 모두 찾아 무사히 과학 캔디의 맛을 얻을 수 있을까요?</t>
  </si>
  <si>
    <t>후포와 호기심 도둑</t>
  </si>
  <si>
    <t>빌리패트리지</t>
  </si>
  <si>
    <t>황소연</t>
  </si>
  <si>
    <t>182*251mm</t>
  </si>
  <si>
    <t xml:space="preserve">바쁘게 복작대는 도시 요거에 호기심 가득한 후포가 살고 있다. 책과 모험 이야기를 사랑하는 후포는 다른 이들과도 그 즐거움을 나누고 싶어 하지만, 누구도 후포의 말에 귀를 기울이지 않는다. 그러던 어느 날, 수상한 안개가 요거 시민들에게서 ‘나다움’을 훔쳐가 버린다. 게다가 후포의 소중한 친구 알레사까지 납치당하는데……. 이제 후포는 사랑하는 도시와 친구를 되찾기 위해 생애 첫 모험을 떠나야 한다. 가진 건 호기심뿐인 후포가 모두의 ‘나다움’을 되찾아 줄 수 있을까?
</t>
  </si>
  <si>
    <t>너라면 어떻게 할래? 만약에 서바이벌</t>
  </si>
  <si>
    <t>하굣길에 좀비를 만났다?</t>
  </si>
  <si>
    <t>G.B</t>
  </si>
  <si>
    <t>하나코가네이마사유키</t>
  </si>
  <si>
    <t>150*212mm</t>
  </si>
  <si>
    <t>평범한 하굣길, 눈앞에 좀비가 나타났다…?
‘만약에’라는 상상 속에 펼쳐지는
스릴 만점 서바이벌 어드벤처 북
주인공 준이는 하굣길에 수상한 걸음걸이로 다가오는 형체를 발견한다. 창백한 얼굴빛, 비틀거리는 몸짓, 이상한 신음 소리…. 영화 속에서나 보던 좀비?
준이는 어떻게 해야 좀비의 시선을 뺏지 않고 도망칠 수 있을까?
멀리서 상황을 살핀다. VS 재빠르게 앞으로 지나간다.
별안간 눈앞에 닥친 위기 상황과 살아남기 위한 미션. 한순간의 선택으로 무슨 일이 벌어질까? 이야기 속 주인공이 되어 미션을 무사히 통과하고, 서바이벌 능력을 키워 보자!</t>
  </si>
  <si>
    <t>바라바라박박</t>
  </si>
  <si>
    <t>윤지혜</t>
  </si>
  <si>
    <t>꼬끼오! 아침이 밝자, 뽀글뽀글 파마머리 할머니가 딸깍 철조망을 연다. 닭과 참새가 옹기종기 모여 모이를 먹는 한가로운 풍경이다. 그때 “바라바라바라바라…….” 철조망 너머 자그마한 소리가 들려온다. 과연 이 소리의 정체는 무엇일까?</t>
  </si>
  <si>
    <t>밤송이가 데굴데굴</t>
  </si>
  <si>
    <t>밤나무에서 떨어진 커다란 밤송이. 데굴데굴 덱데굴 굴러서 어디로 가는 걸까요? 『밤송이가 데굴데굴』은 영유아 연령에 딱 맞는 단순한 구조와 말놀이로 아이들의 시선을 사로잡는 우리 아이 첫 말놀이 보드북입니다.</t>
  </si>
  <si>
    <t>7시29분 무엇이든 배달해드립니다</t>
  </si>
  <si>
    <t>김유</t>
  </si>
  <si>
    <t>무엇이든 배달해 드립니다.
단, 밤이슬만 의뢰 가능!
오후 7시 29분, 주위가 캄캄해지고 달이 자기 색을 찾아갈 때쯤 누구도 그 자리에 있는 줄 모르는 가게가 문을 연다. 가게에 달린 은하수 등이 빛을 밝히면, 기다렸다는 듯 모습을 드러내는 손님들. 이들은 누구이며 무슨 일로 이 기묘한 가게를 찾는 걸까? 떠나야 하는 자와 남겨진 자, 서로에게 닿을 수 없는 사이를 잇는 특별한 배달이 시작된다.</t>
  </si>
  <si>
    <t>벌거벗은 세계사</t>
  </si>
  <si>
    <t>벌거벗은 세계사8</t>
  </si>
  <si>
    <t>『타임 워프 역사 만화 벌거벗은 세계사 8: 세계사를 뒤덮은 위기의 순간들』에서는 케이의 기억을 되찾기 위한 모험이 이어진다. 어렴풋이 돌아온 기억의 마지막 단서를 찾기 위해 케이는 인류에 닥친 위험천만한 위기의 순간들로 계속 워프 한다. 중세 유럽 인구 3분의 1의 목숨을 빼앗아 간 페스트가 창궐한 시대, 20세기 최악의 재앙인 필리핀 피나투보 화산 분화의 현장 그리고 지구 온난화로 불타오른 오스트레일리아 산불 현장! 그곳에서 케이의 모든 기억은 돌아온다. 그사이 끊겼던 릴리와 통신이 연결되고, 세계 정부에서 피해자 케이를 고향으로 돌려보내기 위해 노력을 기울이고 있다는 소식을 전한다. 하지만 그때, 세계 정부 요원을 사칭하는 자들이 나타나 케이와 테오를 납치하려 하는데···!
테오 일행과 함께 역사 현장으로 타임 워프 하여 우리가 몰랐던 숨은 이야기를 파헤쳐 보자!</t>
  </si>
  <si>
    <t>안녕포레스트굿럭</t>
  </si>
  <si>
    <t>정현진</t>
  </si>
  <si>
    <t>190*230mm</t>
  </si>
  <si>
    <t>2052년, 쓰레기가 지구를 잠식하며 이상 기후가 찾아온 지구. 소수의 인류는 지구를 떠나 우주선에서 생활한다. 오랜 시간 뒤, 지구에는 ‘포레스트 굿럭’이라는 신비로운 숲이 생기고, 새로운 생명체들이 나타나는데…… 한편, 인류는 연료 공급을 위해 400년 만에 다시 지구로 돌아오고, 지구 정착을 고민하게 된다. 돌아온 인류와 숲을 지키려는 생명체들. 포레스트 굿럭의 운명은 어떻게 될까?</t>
  </si>
  <si>
    <t>자전거 배우는 아이</t>
  </si>
  <si>
    <t>김민우</t>
  </si>
  <si>
    <t>218*218mm</t>
  </si>
  <si>
    <t>오늘은 꿈에 그리던 두발자전거를 처음으로 배우는 날! 아빠가 안장을 꼭 잡아 주어도, 아이의 자전거는 똑바로 나아갈 생각을 하지 않는다. 이리저리 휘청대다 결국 넘어져 버린 아이. 까진 무릎과 부르튼 손바닥보다 더 아픈 건 마음이다. 이대로 포기할 수 없는 아이는 수없이 넘어져도 다시 일어나 자전거에 올라탄다.</t>
  </si>
  <si>
    <t>오늘 내 기분은 토토</t>
  </si>
  <si>
    <t>엄혜원</t>
  </si>
  <si>
    <t>190*279mm</t>
  </si>
  <si>
    <t>얼굴에 커다란 빨간 점이 있는 여자아이. 자신의 점에 ‘토토’라고 이름 지어 주는 순수한 모습이 사랑스럽다. 하지만 왜인지 모르게 사람들 앞에 서면 자꾸만 얼굴이 빨개지는데……. 학교에 가기 전날, 아이는 앞머리를 내려 토토를 살짝 가려 보기로 한다. 과연 새 친구들에게 토토를 들키지 않을 수 있을까? 염혜원 작가의 자전적인 경험이 담긴 특별한 작품이다</t>
  </si>
  <si>
    <t>오늘의 코트</t>
  </si>
  <si>
    <t>이수연</t>
  </si>
  <si>
    <t>210*288mm</t>
  </si>
  <si>
    <t>『오늘의 코트』는 유리와 코트가 번갈아 가며 자신의 입장에서 이야기를 들려주는 그림책이다. 코트는 유리가 자신을 옷장에만 두고 입지 않아 내내 서운하다. 반면에 유리는 코트가 너무 소중해서, 찢어지거나 닳지 않았으면 하는 마음에 옷장에 고이 걸어 둔다. 엄마가 유리에게 이제 입지 않는 코트를 사촌 동생에게 물려주자고 한 날, 코트는 자신을 기억해 주길 바라는 마음으로 단추 하나만 남겨 둔 채 몰래 집을 떠나는데……. 유리는 그토록 소중히 여기던 코트를 다시 찾을 수 있을까? 코트는 유리 곁으로 다시 돌아올 수 있을까?</t>
  </si>
  <si>
    <t>토끼와 거북이의 마지막대결</t>
  </si>
  <si>
    <t>박현민</t>
  </si>
  <si>
    <t>230*230mm</t>
  </si>
  <si>
    <t>“야, 거북이! 달리기 시합 하자!”
거북이가 육지에 발을 디디고 토끼와 눈이 마주친 순간, 토끼는 잠깐의 침묵을 깨고 거북이에게 다짜고짜 달리기 시합을 제안한다. “싫어.” 거북이의 대답은 단호하다. 토끼는 포기하지 않고 거북이와의 한판 승부를 위해 끈질기게 거북이를 따라붙지만, 이제 토끼의 뜻에 좌지우지될 순진한 거북이가 아니다. 우여곡절 끝에 마침내 달리기 출발점 앞에 선 토끼와 거북이. 이들의 마지막 승부는 어떤 결말을 맺을 것인가?</t>
  </si>
  <si>
    <t xml:space="preserve">K탐정의 척척척 대한민국 9 </t>
  </si>
  <si>
    <t>한반도는 왜 반도일까? DMZ는 어떻게 생겼을까?
뉴 K탐정이 알려 주는 한반도 지리의 모든 것!
세계 탐정 캠프가 끝나고 제니와 덜겅이 귀국하려는데, 가방이 바뀌는 사건이 발생한다! 가방 주인은 세계 자연 다큐 공모전에 출품할 작품을 찍기 위해 대한민국 곳곳을 누비는 유명 여행 작가 옹지도. 뉴 K탐정과 친구들은 옹지도를 찾아 독도, DMZ, 백두 대간, 갯벌, 제주도 등 한반도의 특별한 지역을 탐험한다. 하지만 여정 중 의문의 방해 공작이 계속되는데…. 과연 뉴 K탐정은 옹지도의 메모리 카드를 되찾고 범인을 찾아낼 수 있을까?
〈K탐정의 척척척 대한민국〉 시리즈 아홉 번째 이야기 『한반도에서 옹지도를 찾아라!』에서는 한반도와 국토의 개념, DMZ의 역사와 의미, 백두 대간과 동고서저 지형, 갯벌의 가치와 보존, 세계 자연유산 등을 소개한다. 뉴 K탐정과 함께 한반도 지리의 모든 것을 알아보자</t>
  </si>
  <si>
    <t>몽글몽글 숲속 요리사</t>
  </si>
  <si>
    <t>이정현</t>
  </si>
  <si>
    <t>소금이</t>
  </si>
  <si>
    <t xml:space="preserve"> 205*225mm</t>
  </si>
  <si>
    <t xml:space="preserve">울창한 녹나무 숲 한가운데, 커다랗게 자리 잡은 녹나무 집에는 서아와 토리가 살고 있어요. 숲에서 나는 신선한 재료로 요리하는 걸 좋아하는 서아네 집은 언제나 맛있는 냄새로 가득하지요. 그런데 어느 날, 집 앞에 예상치 못한 손님이 찾아오는데…… 따뜻한 마음으로 요리하는 숲속 요리사, 서아의 온기 가득한 하루를 지금 만나 보세요.
</t>
  </si>
  <si>
    <t>카카오프렌즈마음그림책</t>
  </si>
  <si>
    <t>울먹울먹 튜브와 이불텐트</t>
  </si>
  <si>
    <t>안영은</t>
  </si>
  <si>
    <t>이효경</t>
  </si>
  <si>
    <t>225*245mm</t>
  </si>
  <si>
    <t xml:space="preserve">
꽃향기가 코를 간질이는 봄날, 튜브가 비눗방울을 후 불자 투명한 방울이 퐁퐁 기분 좋게 날아간다. 친구들과 즐거움을 나누고 싶은 튜브, 마음이 너무 앞섰던 걸까? 돌부리에 걸려 넘어지고 마는데…… 비눗방울처럼 가볍고 맑은 하루, 튜브의 작은 실수는 어떤 파장을 불러일으킬까?
</t>
  </si>
  <si>
    <t>바들바들 어피치와 보물섬</t>
  </si>
  <si>
    <t>봄하</t>
  </si>
  <si>
    <t>햇살이 따가운 한여름, 수영장에 온 친구들은 시원하게 물속으로 첨벙 뛰어드는데, 앗! 어피치가 안 보인다. 자신만만했던 모습과는 달리 어피치의 발끝은 물가에서 주춤주춤 망설이는데…… 어피치의 마음속에서는 어떤 갈등이 일어나고 있는 걸까? 현실과 상상의 경계를 오가며 내면의 떨림을 경쾌하게 풀어낸 이야기를 만나 보자.</t>
  </si>
  <si>
    <t xml:space="preserve"> 버럭버럭 무지와 고드름 아이스크림</t>
  </si>
  <si>
    <t>조은아</t>
  </si>
  <si>
    <t xml:space="preserve">눈이 시리도록 푸르고, 넉넉하게 모두를 품어 줄 것 같은 가을날, 무지와 친구들이 숲에 왔다. 풍요로운 숲은 보물 천지, 저마다 맘에 쏙 드는 보물을 발견하곤 들썩이는데 사진 한 장에 분위기는 곧 싸늘하게 반전된다. 서로를 탓하며 주체할 수 없는 감정에 휩싸이는 무지와 친구들, 과연 감정의 늪에서 헤어날 수 있을까?
</t>
  </si>
  <si>
    <t xml:space="preserve"> 방울방울 마음 놀이책</t>
  </si>
  <si>
    <t>김은비</t>
  </si>
  <si>
    <t>225*255mm</t>
  </si>
  <si>
    <t xml:space="preserve">나의 마음부터 지구 사랑하는 마음까지, 누구나 공감할 수 있는 에피소드를 토대로 스스로 생각하고 체험해 볼 수 있게 녹여낸 놀이책이다. 카카오프렌즈 친구들의 이야기를 시작으로, 신선한 아이디어가 돋보이는 놀이 활동을 꼼지락꼼지락 따라가다 보면, 감정 인식과 조절법, 건강한 생활 습관, 자존감 향상법, 슬기로운 친구 관계, 환경 감수성까지 세심하게 감정, 생활 케어를 받을 수 있다.
</t>
  </si>
  <si>
    <t>알리트_어느작은개구리이야기</t>
  </si>
  <si>
    <t>제리미모로</t>
  </si>
  <si>
    <t>박재연</t>
  </si>
  <si>
    <t xml:space="preserve"> 176*240mm</t>
  </si>
  <si>
    <t xml:space="preserve">
해 질 녘, 뒷다리에 알을 매달고 레탈리트를 조심스럽게 건너던 수컷 산파개구리가 갑자기 굉음을 내며 달려온 무언가에 치이고 만다. 산파개구리는 마지막 힘을 모아 연못에 다다르지만 결국 숨을 거둔다. 산파개구리가 남긴 알 중 유일하게 살아남은 알에서 올챙이가 부화한다. 그렇게 ‘알리트’는 홀로 태어나 아름답고 잔인한 세상을 마주한다.
</t>
  </si>
  <si>
    <t>다음 바다의 왕은 누구?</t>
  </si>
  <si>
    <t>젤라</t>
  </si>
  <si>
    <t>250*190mm</t>
  </si>
  <si>
    <t xml:space="preserve">여기는 넓고 푸르른 바닷속 세상. 이 아름다운 바다를 다스릴 ‘바다의 왕’이 필요해요. 누구보다 바다를 잘 알고, 사랑하는 왕을 뽑아야 할 텐데, 누가 누가 좋을까요? 아늑한 바다를 만들겠다는 거북? 강한 바다를 만들겠다는 상어? 깨끗한 바다를 만들겠다는 꽃게? 아이참 아무리 둘러봐도 누가 바다의 왕이 되어야 할지 도무지 모르겠어요. 과연 완벽한 바다의 왕을 찾을 수 있을까요?
</t>
  </si>
  <si>
    <t>위풍당당마요 울리불리를 잡아라</t>
  </si>
  <si>
    <t>임화선</t>
  </si>
  <si>
    <t>이예숙</t>
  </si>
  <si>
    <t xml:space="preserve">얼굴 좀 빨개지면 어때서, 당근 나라인데!
‘얼굴 빨개지는 아이’의 계보를 만들어도 될 정도로, 아동 문학에서 소심한 어린이 주인공의 역사는 유구하다. 『위풍당당 마요, 울리불리를 잡아라!』의 주인공인 마요도 자꾸만 빨개지는 얼굴, 작아지는 목소리가 고민인 아홉 살 꼬마이다. 힘센 주호에게 주눅이 들어 하고 싶은 말을 꾹 삼키곤 하는 마요 앞에 나타난 것은 다름 아닌 당근! 악당 울리불리에게 저주를 받아 인형이 되었던 왕자 당당이는 마요에겐 용기가 있다며 자신을 도와달라고 부탁한다.
난생처음 친구에게 받은 부탁을 들어주고 싶었던 외톨이 마요가 ‘당근 나라’에 가게 된 것은 우연만이 아니었던 걸까? 모두가 빨간 얼굴을 하고 빨간 열매를 귀하게 여기는 그곳에서, 마요는 빨개지는 얼굴 속에 숨어 있던 용기를 깨닫고 울리불리와 맞선다.
</t>
  </si>
  <si>
    <t>달달예글조림</t>
  </si>
  <si>
    <t>루돌프J</t>
  </si>
  <si>
    <t>207*264mm</t>
  </si>
  <si>
    <t xml:space="preserve">빛을 잃은 존재의 가장 빛나는 크리스마스
크리스마스를 무사히 마친 날, 루돌프J의 빨간 코는 빛을 잃었다. 고향으로 돌아와 낯설고 두려운 일상을 견디던 그의 앞에 새 루돌프K ‘루키’가 찾아와 가르침을 청한다. 거듭된 거절에도 루키는 돌아가지 않았고, 마침내 둘의 조금 불편한 ‘함께 살기’가 시작된다. 루돌프J는 루키에게 ‘루돌프가 되기 위한 조건’을 하나씩 일러주고, 그 과정에서 둘은 함께 서로의 속도를 배워 간다. 루키를 산타 마을로 떠나보낸 뒤 크리스마스를 앞둔 어느 날, 눈사태가 산타 마을을 덮치는데……. 과연, 루돌프J는 어떻게 이 위기에 맞설 것인가? 『루돌프J』는 「달달 옛글조림」 시리즈의 첫 책으로, 조선 후기 문인 홍우원의 고전 산문 「노마설(老馬說)」의 지혜를 작가 유준재의 통찰과 그림책 언어로 새롭게 빚어 낸 작품이다. 빛을 잃은 존재가 상실과 두려움을 지나 배움과 돌봄으로 나아가는 여정은, 유쾌함과 서정성을 함께 전하며 아이와 어른 모두에게 내면의 빛을 다시 켜는 이야기를 건넨다.
</t>
  </si>
  <si>
    <t>오늘부터마계마왕</t>
  </si>
  <si>
    <t>148*210mm</t>
  </si>
  <si>
    <t xml:space="preserve">어느 날, 마계로 소환되어 마왕이 되었다?
‘만약에’라는 상상 속에서 펼쳐지는
리더십·스피치 능력 업그레이드 북
창고에서 먼지가 수북이 쌓인 오래된 책 한 권을 발견한 주인공 마오. 호기심에 무심코 책을 펼친 순간, 빛이 뿜어져 나오더니 마오는 순식간에 알 수 없는 곳으로 소환된다. 그곳은 바로 어둠과 혼돈이 지배하는 마왕의 성.
오래전 봉인된 전대 마왕을 대신하여, 마오가 새로운 마왕으로 소환된 것이다. 하지만 환영의 박수 대신, 마오를 맞이하는 것은 마계 괴물들의 불안한 시선! 마계는 지금 인간 용사들의 끊임없는 침입으로 하루하루를 불안함 속에 살고 있다는데…!
인간이 마계를 침략했을 때, 마왕이 먼저 내려야 할 올바른 지시는?
무기를 모은다. VS 현장의 정보를 수집한다.
인간계 용사와의 전쟁을 앞둔 일촉즉발의 위기 상황, 그리고 살아남기 위한 미션. 한순간의 선택으로 무슨 일이 벌어질까? 이야기 속 주인공이 되어서 미션을 무사히 통과하고, 리더십과 스피치 능력을 키워 보자!
</t>
  </si>
  <si>
    <t>백김치 김백치</t>
  </si>
  <si>
    <t>200*213mm</t>
    <phoneticPr fontId="5" type="noConversion"/>
  </si>
  <si>
    <t xml:space="preserve">소금산에 소금이 솔솔 내리는 날, 싱싱한 배추들이 김치가 되기 위해 길을 떠난다. 
영문도, 목적도 모른 채 김치 공장에 들어선 김백치와 배추들. 과연 훌륭한 김치가 될 수 있을까?  </t>
    <phoneticPr fontId="5" type="noConversion"/>
  </si>
  <si>
    <t>마음 빵 상점</t>
    <phoneticPr fontId="5" type="noConversion"/>
  </si>
  <si>
    <t>킁킁 고소한 냄새!
비늘 언덕 마을에 빵 축제가 열렸어요. 
마을 골목을 가득 메운 빵 가게들 속에 아주 작은 가판대가 보여요.
바로, 포카치가 운영하는 바다 소금 빵 가게! 손님들로 시끌벅적한 다른 빵 가게들과 달리, 수줍게 차려 놓은 포카치의 빵집은 조용하기만 해요. 
그때, 포카치 앞에 공룡 마법사 ‘바게티’가 나타나는데……</t>
    <phoneticPr fontId="5" type="noConversion"/>
  </si>
  <si>
    <t>신비아파트공부귀신05)경제를 구해 줘!</t>
    <phoneticPr fontId="5" type="noConversion"/>
  </si>
  <si>
    <t>예영</t>
    <phoneticPr fontId="5" type="noConversion"/>
  </si>
  <si>
    <t>돈을 쓰지 못하게 만드는 상인 귀신!
퀴즈 대결에서 승리해 경제를 구하라!
『신비아파트 공부 귀신 5. 경제를 구해 줘!』에 등장하는 귀신은 원래 고려 시대 상인으로 중국에 고려청자를 팔아 큰돈을 벌었지만, 함께 간 동료들에게 돈을 빼앗기고 화를 당한다. 귀신은 번 돈을 한 푼도 쓰지 못하고 세상을 떠난 한이 깊이 쌓여 사람들을 돈으로 괴롭히기로 결심하는데……. 하리 일행은 일상생활 곳곳에서 상인 귀신과 맞서 싸우고, 귀신이 일으킨 경제 혼란을 바로잡기 위해 퀴즈 대결에서 승리해야 한다. 과연 하리 일행은 경제를 구해낼 수 있을까?</t>
    <phoneticPr fontId="5" type="noConversion"/>
  </si>
  <si>
    <t>원 포인트</t>
  </si>
  <si>
    <t>이현아</t>
    <phoneticPr fontId="5" type="noConversion"/>
  </si>
  <si>
    <t>오묘</t>
    <phoneticPr fontId="5" type="noConversion"/>
  </si>
  <si>
    <t xml:space="preserve">『원 포인트』는 매 경기마다 오직 원 포인트를 쌓기 위해 땀 흘리는 정구부 선수들의 이야기이자, 누가 알아봐 주지 않아도 자신의 꿈을 향해 한걸음씩 나아가는 우리 모두의 이야기다. 소프트테니스로 불리는 정구는 공과 라켓의 종류, 스윙하는 방법, 점수 규칙 등 여러 면에서 테니스와 다르지만, 정구를 잘 모르는 사람들에겐 그저 테니스와 비슷한 운동으로 알려져 있다. 그런 정구에 진심인 어린이가 있었으니, 바로 용신초등학교 강소진이다. 몇 달 동안 함께 연습을 맞춰 오던 동료의 이탈, 같은 조가 된 테니스 선수 출신 지아와의 불화, 난생처음 맞닥뜨린 강팀과의 경기, 일생의 라이벌로 여겨 온 유라와의 한판 승부 속에서 소진은 어떤 선택과 성장을 하게 될까? </t>
    <phoneticPr fontId="5" type="noConversion"/>
  </si>
  <si>
    <t>파랑새가 찾아오면</t>
  </si>
  <si>
    <t>다뉴</t>
    <phoneticPr fontId="5" type="noConversion"/>
  </si>
  <si>
    <t>280*208</t>
    <phoneticPr fontId="5" type="noConversion"/>
  </si>
  <si>
    <t xml:space="preserve">『파랑새가 찾아오면』은 내 안의 나를 만나고 새로운 자아를 찾아가는 여정을 담은 이야기다. 창가에 쓰러져 있던 새가 방 안을 꽉 채울 정도로 자라자, 아이는 작은 새를 보내주기로 마음먹는다. 작은 새의 부재를 견디며 종이 새를 접고 또 접던 아이는 마지막으로 접은 종이 새를 날려 보내고 비로소 용기 있게 홀로 선 자아, 넓디 넓은 하늘로 마음껏 날아오를 수 있는 자유를 누리는 자신과 마주하는데…… 소중한 누군가를 떠내 보낼 줄 아는 용기란 무엇일까? 작은 새에 기대어 행복을 논하던 안전한 울타리를 넘어 세상을 향해 날아오른다는 건 어떤 의미일까? </t>
    <phoneticPr fontId="5" type="noConversion"/>
  </si>
  <si>
    <t>미술관 라이옹</t>
    <phoneticPr fontId="5" type="noConversion"/>
  </si>
  <si>
    <t>230*230</t>
    <phoneticPr fontId="5" type="noConversion"/>
  </si>
  <si>
    <t xml:space="preserve">『미술관 라이옹』은 미술관에 놀러 간 아이가 자신에게만 들리는 소리를 쫓아 그림 속 세상에 발을 디디며 겪은 일들을 담은 환상 스토리다. 아이가 그림 속에서 마주한 것은 몸집이 몇 배나 크고 검은 털이 부숭부숭, 눈알이 되록되록한 사자. 이 검은 사자의 세계에서 아이는 그간의 낯섦과 두려움을 모두 벗어던지고 마음껏 뜀박질하며 자유로이 유영한다. 팔락팔락 나부끼는 붉은 머플러처럼, 아이의 얼굴에는 웃음과 기쁨이 흘러넘치는데……. 검은 사자는 왜 아이를 불렀을까? 『미술관 라이옹』이 열어 놓은 모험과 치유의 세계 속으로 함께 들어가 보자. </t>
    <phoneticPr fontId="5" type="noConversion"/>
  </si>
  <si>
    <t>지역 유래담 시리즈</t>
    <phoneticPr fontId="5" type="noConversion"/>
  </si>
  <si>
    <t>제주 감귤 토끼</t>
    <phoneticPr fontId="5" type="noConversion"/>
  </si>
  <si>
    <t>202*263</t>
    <phoneticPr fontId="5" type="noConversion"/>
  </si>
  <si>
    <t xml:space="preserve">예부터 달나라는 천향옥토라 하여 옥토끼들이 떡방아를 찧으며 산다고 전해지지요. 하지만 제주 옥토끼들은 달나라에서 감귤을 기르며 산다고 하는데……  
올겨울, 백유연 작가가 전하는 새콤달콤한 이야기를 만나 보세요!  </t>
    <phoneticPr fontId="5" type="noConversion"/>
  </si>
  <si>
    <t>눈떠 보니 백악기?</t>
  </si>
  <si>
    <t>G.B.</t>
    <phoneticPr fontId="5" type="noConversion"/>
  </si>
  <si>
    <t>오즈노 유미</t>
    <phoneticPr fontId="5" type="noConversion"/>
  </si>
  <si>
    <t>김지영</t>
    <phoneticPr fontId="5" type="noConversion"/>
  </si>
  <si>
    <t>148*210</t>
    <phoneticPr fontId="5" type="noConversion"/>
  </si>
  <si>
    <t xml:space="preserve">갑자기 찾아온 대지진, 공룡 시대로 타임 워프? 
‘만약에’라는 상상 속에서 펼쳐지는 스릴 만점 서바이벌 어드벤처 북
갑작스러운 대지진으로 백악기 공룡이 살던 시대로 떨어진 상황을 배경으로 한다. 독자는 이제 책 속 주인공이 되어 공룡 세계에서 살아남고, 극한의 백악기 환경에서 생존하는 미션을 수행해야 한다. 
낯선 환경에 파악하고 적응하는 과정은, 곧 우리가 예기치 못한 재난이나 위기에 처했을 때 대비하는 훈련이 된다. 한시도 눈을 뗄 수 없는 영화와 게임 같은 스토리를 따라 미션을 풀어 나가다 보면, 공룡 지식과 함께 문제 해결 능력, 위기 대처 능력도 기를 수 있다. 책 속에서 습득한 생존을 위한 안전 지식과 아이템 등은 현실에서도 바로 적용할 수 있는 지식이 될 것이다.
</t>
    <phoneticPr fontId="5" type="noConversion"/>
  </si>
  <si>
    <t>오들오들 여우산</t>
    <phoneticPr fontId="5" type="noConversion"/>
  </si>
  <si>
    <t>아옹이네 마을에 겨울이 찾아왔지만 어쩐지 눈이 내리지 않아요. 눈이 보고 싶은 아옹이 가족은 눈이 펄펄 내린다는 ‘큰 눈여우산’으로 여행을 떠나기로 했어요.
등산을 위한 준비물을 챙기고 안전 수칙까지 배우고 나면, 이제 출발 준비 완료! 과연 아옹이 가족은 여우산에서 포근히 나리는 눈을 만날 수 있을까요?</t>
    <phoneticPr fontId="5" type="noConversion"/>
  </si>
  <si>
    <t>오늘은 캣치하이킹</t>
  </si>
  <si>
    <t>서율</t>
    <phoneticPr fontId="5" type="noConversion"/>
  </si>
  <si>
    <t>윤태규</t>
    <phoneticPr fontId="5" type="noConversion"/>
  </si>
  <si>
    <t xml:space="preserve">제16회 웅진주니어 문학상 장면 부문 대상 </t>
    <phoneticPr fontId="5" type="noConversion"/>
  </si>
  <si>
    <t xml:space="preserve">캣짱은 눈빛과 방귀만으로 길고양이 세계를 재패하고, 스트레이 캣 ‘스캣’ 무리를 거느리는 최강 고양이이다. 그러던 어느 날 스캣의 일원 우루가 강아지 유치원 셔틀버스를 타고 여행을 떠나자고 제안한다. 목적지는 캣짱이 꿈에 그리던 강아지 고양이들의 낙원, 캣독 포레스트! 캣짱은 ‘캣치하이킹’으로 강아지 유치원 셔틀버스에 올라 캣독 포레스트까지 가는 계획을 세우고 이를 실행에 옮긴다.  
버스 안에서 만난 집수저 강아지들과 초대받지 않은 손님 길수저 고양이들은 대립하며 서로 다른 계획을 세운다. 강아지들은 고양이들을 피해 도망치기로, 고양이들은 강아지들을 꼭 붙잡고 함께 여행하고 돌아가기로! 과연 캣짱과 스캣은 바라던 럭셔리 여행을 제대로 즐길 수 있을까? 강아지들까지 퐁당 빠지고 만 마성의 고양이 캣짱의 매력 속으로 함께 빠져 보자! </t>
    <phoneticPr fontId="5" type="noConversion"/>
  </si>
  <si>
    <t>구분</t>
    <phoneticPr fontId="5" type="noConversion"/>
  </si>
  <si>
    <t>교과서 수록도서</t>
    <phoneticPr fontId="5" type="noConversion"/>
  </si>
  <si>
    <t>초등 1-2 학년</t>
  </si>
  <si>
    <t>초등 1-2 학년</t>
    <phoneticPr fontId="5" type="noConversion"/>
  </si>
  <si>
    <t>해피 스타트</t>
    <phoneticPr fontId="5" type="noConversion"/>
  </si>
  <si>
    <t>세트 도서</t>
    <phoneticPr fontId="5" type="noConversion"/>
  </si>
  <si>
    <t>도토리마을 8권 세트</t>
    <phoneticPr fontId="5" type="noConversion"/>
  </si>
  <si>
    <t>288*200</t>
    <phoneticPr fontId="5" type="noConversion"/>
  </si>
  <si>
    <t>나카야 미와 대표 시리즈. 직업을 소개 해 주는 도토리 마을 시리즈 대표작 8권 세트</t>
    <phoneticPr fontId="5" type="noConversion"/>
  </si>
  <si>
    <t>초등 3-4 학년</t>
  </si>
  <si>
    <t>재미만만 그리스로마신화</t>
    <phoneticPr fontId="5" type="noConversion"/>
  </si>
  <si>
    <t>재미만만 그리스로마신화 10권 세트</t>
    <phoneticPr fontId="5" type="noConversion"/>
  </si>
  <si>
    <t>이향안 외</t>
    <phoneticPr fontId="5" type="noConversion"/>
  </si>
  <si>
    <t>김소희 외</t>
    <phoneticPr fontId="5" type="noConversion"/>
  </si>
  <si>
    <t>2022.01.26</t>
    <phoneticPr fontId="5" type="noConversion"/>
  </si>
  <si>
    <t>『재미만만 그리스 로마 신화』는 리더십, 용기와 지략, 도전, 모험과 성장, 사랑 등 10가지 주제를 선정하고 현대의 관점으로 주제화, 계열화하여 어린이 독자들이 그리스 로마 신화에 쉽게 입문할 수 있도록 구성했다.</t>
    <phoneticPr fontId="5" type="noConversion"/>
  </si>
  <si>
    <t>빅북</t>
    <phoneticPr fontId="5" type="noConversion"/>
  </si>
  <si>
    <t>에렌 베커</t>
  </si>
  <si>
    <t>440*392</t>
  </si>
  <si>
    <t xml:space="preserve">회색빛으로 물든 고요한 도시, 외롭고 심심했던 소녀는 가족들에게 함께 놀자고 조르지만 모두들 바쁘기만 하다. 자신의 방에 혼자 있던 소녀는 방 한구석에서 마법의 펜을 발견한다. 소녀는 이 펜으로 벽에 문을 그리고, 망설임 없이 그 문을 열어 환상의 세계로 여행을 떠나게 된다. 이렇게 소녀는 환상의 세계에서 놀랍고도 신기한, 그리고 조금은 위험한 여행을 시작한다. </t>
    <phoneticPr fontId="5" type="noConversion"/>
  </si>
  <si>
    <t>한학기 한책 읽기 추천도서</t>
    <phoneticPr fontId="5" type="noConversion"/>
  </si>
  <si>
    <t>초등 5-6 학년</t>
  </si>
  <si>
    <t xml:space="preserve"> 초등 3-4 학년</t>
  </si>
  <si>
    <t>책마을</t>
    <phoneticPr fontId="5" type="noConversion"/>
  </si>
  <si>
    <t>평화는 어디에서 오나요</t>
    <phoneticPr fontId="5" type="noConversion"/>
  </si>
  <si>
    <t>구드룬 파우제방</t>
  </si>
  <si>
    <t>민애수</t>
  </si>
  <si>
    <t>신홍민</t>
  </si>
  <si>
    <t>어린이도서연구회 권장동서</t>
  </si>
  <si>
    <t>아이들이 생활 곳곳에서 겪을 법한 갖가지 사건과 경험 속에서 건져 올린, 평화와 관련된 유쾌하고 따뜻한 이야기 여덟 편이 담겨있다.</t>
    <phoneticPr fontId="5" type="noConversion"/>
  </si>
  <si>
    <t>과세상품</t>
    <phoneticPr fontId="5" type="noConversion"/>
  </si>
  <si>
    <t>웅진주니어 문학상 수상작</t>
    <phoneticPr fontId="5" type="noConversion"/>
  </si>
  <si>
    <t xml:space="preserve">초등 5-6 학년 </t>
    <phoneticPr fontId="5" type="noConversion"/>
  </si>
  <si>
    <t>제12회 웅진주니어 문학상 단편 대상 수상작
2121 학교도서관저널 추천도서</t>
    <phoneticPr fontId="5" type="noConversion"/>
  </si>
  <si>
    <t>초등 3-4학년
초등 5-6학년</t>
    <phoneticPr fontId="5" type="noConversion"/>
  </si>
  <si>
    <t>제12회 웅진주니어 문학상 장편 우수상 수상작</t>
    <phoneticPr fontId="5" type="noConversion"/>
  </si>
  <si>
    <t>제12회 웅진주니어 문학상 장편 부문 대상 수상작</t>
    <phoneticPr fontId="5" type="noConversion"/>
  </si>
  <si>
    <t>경성 기억 극장</t>
  </si>
  <si>
    <t>최연숙</t>
  </si>
  <si>
    <t>제13회 웅진주니어 문학상 장편 부문 우수상 수상작
2022 학교도서관 저널 추천도서
2022 책따세 겨울 추천도서
2023 1월 부산시 교육청 도서관 추천도서</t>
  </si>
  <si>
    <t>윤슬</t>
  </si>
  <si>
    <t>9788901272597</t>
  </si>
  <si>
    <t>141*211</t>
  </si>
  <si>
    <t>제14회 웅진주니어 문학상 단편 부문 대상</t>
  </si>
  <si>
    <t>초등 1-2 학년
초등 3-4학년</t>
    <phoneticPr fontId="5" type="noConversion"/>
  </si>
  <si>
    <t>웅진주니어 그림책 공모전 수상작</t>
    <phoneticPr fontId="5" type="noConversion"/>
  </si>
  <si>
    <t>제1회 웅진주니어 그림책 공모전 대상</t>
    <phoneticPr fontId="5" type="noConversion"/>
  </si>
  <si>
    <t>제1회 웅진주니어 그림책 공모전 우수상</t>
    <phoneticPr fontId="5" type="noConversion"/>
  </si>
  <si>
    <t xml:space="preserve">막내가 또 사고를 쳤다. 덕분에 할머니, 엄마, 아빠, 오빠, 그리고 막내는 딱 한 장 남은 이불을 함께 덮고 잠자리에 든다.  그런데 이불이 자꾸만 어딘가로 사라진다. 누군가 뻥, 하고 이불을 차면 저 멀리 거실에, 또 누군가 뻥 하고 이불을 차면 저 멀리 마당에, 또 누군가 있는 힘껏 차면 저 멀리 달님에게! 온몸이 오들오들 떨리는 파랗게 추운 밤, 과연 다섯 식구는 이불을 찾아 따뜻한 밤을 보낼 수 있을까? </t>
    <phoneticPr fontId="5" type="noConversion"/>
  </si>
  <si>
    <t>제1회 웅진주니어 그림책 공모전 입상</t>
    <phoneticPr fontId="5" type="noConversion"/>
  </si>
  <si>
    <t>제2회 웅진주니어 그림책 공모전 대상
2020 행복한 아침독서 추천도서
2020 어린이도서연구회 추천도서</t>
    <phoneticPr fontId="5" type="noConversion"/>
  </si>
  <si>
    <t>제2회 웅진주니어 그림책 공모전 우수상</t>
    <phoneticPr fontId="5" type="noConversion"/>
  </si>
  <si>
    <t>제1회 웅진주니어 그림책 공모전 수상작
2021 북스타트 책날개</t>
    <phoneticPr fontId="5" type="noConversion"/>
  </si>
  <si>
    <t>제 1회 웅진주니어 그림책 공모전 입상작</t>
    <phoneticPr fontId="5" type="noConversion"/>
  </si>
  <si>
    <t>제2회 웅진주니어 그림책 공모전 우수상
2020 학교도서관저널 추천도서</t>
    <phoneticPr fontId="5" type="noConversion"/>
  </si>
  <si>
    <t>제3회 웅진주니어 그림책 공모전 우수상</t>
    <phoneticPr fontId="5" type="noConversion"/>
  </si>
  <si>
    <t>제1회 웅진주니어 그림책 공모전 입상작</t>
    <phoneticPr fontId="5" type="noConversion"/>
  </si>
  <si>
    <t>제3회 웅진주니어 그림책 공모전 입상작</t>
    <phoneticPr fontId="5" type="noConversion"/>
  </si>
  <si>
    <t>제3회 중진주니어 그림책 공모전 입상작</t>
    <phoneticPr fontId="5" type="noConversion"/>
  </si>
  <si>
    <t>당신의그림책</t>
    <phoneticPr fontId="5" type="noConversion"/>
  </si>
  <si>
    <t xml:space="preserve">제5회 웅진주니어 그림책 공모전 우수작 </t>
    <phoneticPr fontId="5" type="noConversion"/>
  </si>
  <si>
    <t>“머리카락이 자라면, 보송보송 자라면 한 올 한 올 매일 아침 인사할 거야.
뾰족 머리 거품 요정도 되고, 더 길어지면 귀신 놀이도 할래.”
머리카락이 자라면 무엇을 할지 유쾌한 상상의 나래를 펼치는 아이.
하지만 정작 머리카락이 자라면 제일 하고 싶은 일은 따로 있는데……</t>
    <phoneticPr fontId="5" type="noConversion"/>
  </si>
  <si>
    <t>4-7세
초등 1-2학년</t>
    <phoneticPr fontId="5" type="noConversion"/>
  </si>
  <si>
    <t>2019 학교도서관저널 추천도서
2019 행복한아침독서 추천도서</t>
    <phoneticPr fontId="5" type="noConversion"/>
  </si>
  <si>
    <t>제10회 5.18문학상 동화부문 수상작
2019 행복한 아침독서 추천도서</t>
    <phoneticPr fontId="5" type="noConversion"/>
  </si>
  <si>
    <t>제10회 웅진주니어 문학상 수상작</t>
    <phoneticPr fontId="5" type="noConversion"/>
  </si>
  <si>
    <t>제10회 웅진주니어 문학상 수상작
2019 행복한 아침독서 추천도서
2019 한책 하나 구미운동 올해의 책
2018 공주시 한 도시 한 권 읽기 올해의 책</t>
    <phoneticPr fontId="5" type="noConversion"/>
  </si>
  <si>
    <t>170*215</t>
    <phoneticPr fontId="5" type="noConversion"/>
  </si>
  <si>
    <t>169*214</t>
    <phoneticPr fontId="5" type="noConversion"/>
  </si>
  <si>
    <t>2003 문화관광부 추천도서 
책으로 따뜻한 세상을 만드는 교사들’ 선정 2002 청소년 권장도서 
어린이도서연구회 권장도서
한우리독서운동본부 선정도서
서울시교육청 추천도서 
2003 열린어린이선정 좋은 어린이책 
중앙일보 선정 2002 올해의 책 
2010 열린어린이 선정 '좋은 어린이책'
2012 어린이청소년평화책 선정도서
2013 어린이청소년평화책 선정도서</t>
    <phoneticPr fontId="5" type="noConversion"/>
  </si>
  <si>
    <t>제9회 웅진주니어 문학상 수상작</t>
    <phoneticPr fontId="5" type="noConversion"/>
  </si>
  <si>
    <t>제8회 웅진주니어 문학상 수상작</t>
    <phoneticPr fontId="5" type="noConversion"/>
  </si>
  <si>
    <t>제3회 웅진주니어 문학상 수상작
2010 고래가 숨 쉬는 도서관 선정 도서
2011 아침독서신문 추천도서
2013 열린어린이 선정 '좋은 어린이책'
2014 열린어린이 선정 '좋은 어린이책'</t>
  </si>
  <si>
    <t xml:space="preserve">문학이온다 </t>
    <phoneticPr fontId="5" type="noConversion"/>
  </si>
  <si>
    <t>2020 볼로냐 라가치 상 오페라프리마 부문 스페셜 멘션 수상
2020 행복한 아침독서 추천도서
2020 학교도서관저널 추천도서</t>
    <phoneticPr fontId="5" type="noConversion"/>
  </si>
  <si>
    <t>제2회 웅진주니어 문학상 신인 장편 부문 대상 수상작
2009 고래가 숨 쉬는 도서관 선정 도서
2010 서울시립어린이도서관 선정 겨울 방학 권장 도서
2010 열린어린이 선정 '좋은 어린이책'
2013 열린어린이 선정 '좋은 어린이책'
2014 열린어린이 선정 '좋은 어린이책'</t>
    <phoneticPr fontId="5" type="noConversion"/>
  </si>
  <si>
    <t>제7회 웅진주니어 문학상 단편 부문 우수상 수상작</t>
    <phoneticPr fontId="5" type="noConversion"/>
  </si>
  <si>
    <t>마법에걸린 방</t>
    <phoneticPr fontId="5" type="noConversion"/>
  </si>
  <si>
    <t>황선미</t>
  </si>
  <si>
    <t xml:space="preserve"> 갖고 싶은 물건에 대한 집착이나 친구들 사이에서 알게 모르게 생길 수 있는 상하 관계, 소외 등을 다룬 『돌아라 요요』 『산을 오르며』, 아빠의 실직이나 자매의 질병, 내면의 병과 입양 가정의 이야기를 적나라한 심리 묘사로 보여 준 『네 번째 행운』 『할아버지 저예요』 『생일 나무』 『마법에 걸린 방』, 반려동물과의 교감과 성장을 이야기한 『까치 우는 아침』 『구슬아 구슬아』 등 우리가 쉽게 공감하며 함께 안타까워하고, 때로는 함께 응원하고픈 이야기들이 담겨 있다. </t>
    <phoneticPr fontId="5" type="noConversion"/>
  </si>
  <si>
    <t>제11회 웅진주니어 문학상 장편 부문 대상 수상작
2020 행복한 아침독서 추천도서</t>
    <phoneticPr fontId="5" type="noConversion"/>
  </si>
  <si>
    <t>2020 행복한 아침독서 추천도서
2020 학교도서관저널 추천도서</t>
    <phoneticPr fontId="5" type="noConversion"/>
  </si>
  <si>
    <t>우리들의 에그타르트</t>
    <phoneticPr fontId="5" type="noConversion"/>
  </si>
  <si>
    <t>최혜원</t>
  </si>
  <si>
    <t>2014 학교도서관저널 추천도서
2014 국립어린이청소년도서관 사서추천도서
2014 어린이도서연구회 권장도서
2014 고래가 숨 쉬는 도서관 여름방학 추천도서</t>
  </si>
  <si>
    <t>단짝 친구 수정, 주라, 영은, 효진은 난생처음 먹어 본 에그타르트의 맛에 반해 에그타르트의 원조 국가인 마카오에 가려는 계획을 세운다. 경비 70만 원을 모으기 위해 아르바이트도 하고, 부모님들의 허락을 받기 위해 멋진 발표도 준비한다. 넷은 소원대로 마카오에 갈 수 있을까? 마카오를 향한 네 소녀의 좌출우돌 여행 준비기!</t>
  </si>
  <si>
    <t xml:space="preserve">초등 5-6학년 </t>
    <phoneticPr fontId="5" type="noConversion"/>
  </si>
  <si>
    <t>2018년 '한국문학번역지원대상작' 선정(독일어)
2011년 '한국문학번역지원대상작' 선정(베트남어·에스파냐어)
2006년 책따세 '중학생을 위한 권장도서'
2003년 문화일보 '올해의 어린이 환경 책 10선'
1998년 문화관광부 우수도서 선정
1998년 환경부 '올해의 우수환경도서' 선정
1998년 전국언론노동조합연맹 '올해의 좋은 책 30선' 선정
1998년 중앙일보 '올해의 좋은 책 100선' 선정
어린이도서연구회 권장도서
한우리 권장도서</t>
    <phoneticPr fontId="5" type="noConversion"/>
  </si>
  <si>
    <t>2020 학교도서관저널 추천도서</t>
    <phoneticPr fontId="5" type="noConversion"/>
  </si>
  <si>
    <t>제11회 웅진주니어 문학상 단편 부문 대상 수상작</t>
    <phoneticPr fontId="5" type="noConversion"/>
  </si>
  <si>
    <t>제11회 웅진주니어 문학상 장편 부문 우수상 수상작
2020 행복한 아침독서 추천도서</t>
    <phoneticPr fontId="5" type="noConversion"/>
  </si>
  <si>
    <t>2020 행복한 아침독서 추천도서</t>
    <phoneticPr fontId="5" type="noConversion"/>
  </si>
  <si>
    <t>제4회 웅진주니어 문학상 기성 장편 부문 대상 수상작
2011년 경기문화재단 ∙ 한국문화예술위원회 우수예술프로젝트 지원금 선정
2011 평화독후감대회 선정도서
2012 학교도서관사서협의회 추천도서(경기도학교도서관사서협의회)</t>
    <phoneticPr fontId="5" type="noConversion"/>
  </si>
  <si>
    <t>제2회 웅진주니어 문학상 신인 장편 부문 우수상 수상작</t>
    <phoneticPr fontId="5" type="noConversion"/>
  </si>
  <si>
    <t>2016 어린이도서연구회 추천도서</t>
    <phoneticPr fontId="5" type="noConversion"/>
  </si>
  <si>
    <t>내 푸른 자전거</t>
    <phoneticPr fontId="5" type="noConversion"/>
  </si>
  <si>
    <t xml:space="preserve">동생과 자신을 위해 고된 생활도 마다하지 않는 부모님을 보며 가족의 사랑을 배워 가는 열세 살 찬우의 성장 이야기로 황선미 작가 특유의 섬세한 심리 묘사와 탄탄한 구성, 따뜻한 주제가 돋보인다. 집안 형편이 어려워 닥치는 대로 일하는 아버지, 부모님을 대신해 의젓하게 집안일을 하는 아이들. 가난하지만 마음은 부자인 따뜻한 이야기가 펼쳐진다. </t>
  </si>
  <si>
    <t>고약한 녀석이야</t>
    <phoneticPr fontId="5" type="noConversion"/>
  </si>
  <si>
    <t xml:space="preserve">할머니를 찾기 위해 숲 속 마을을 헤매는 꼬마 너구리 능청이가 동물 친구들과 벌이는 이야기 세 편. 각각의 단편은 능청이로 인해 하나의 장편으로 엮어지며, 우정, 배려에 대한 메시지를 전해 준다. 사랑스러운 동물 캐릭터들과 숲 속 풍경을 따뜻한 색감 속에 담아낸 그림이 돋보인다. </t>
  </si>
  <si>
    <t>처음 가진 열쇠</t>
    <phoneticPr fontId="5" type="noConversion"/>
  </si>
  <si>
    <t>185*234</t>
  </si>
  <si>
    <t xml:space="preserve">말라깽이 명자는 폐결핵을 앓고 있는 아이예요. 그런데도 뛰기만 하면 쌩쌩이가 되는 다리 때문에 학교를 대표하는 육상 선수로 뽑혔다. 가난한 집 맏딸이라서 집안일도 해야 하고, 달리기 연습까지 하느라 여간 힘들지 않다. 그러던 어느 날, 책이 잔뜩 있는 신기한 교실을 발견하고부터 명자의 마음은 설레기 시작하는데...... 명자는 과연 어떻게 변했을까? 70년대 생활 모습을 그대로 살린 글과 그림이 따스한 느낌을 전해준다. </t>
    <phoneticPr fontId="5" type="noConversion"/>
  </si>
  <si>
    <t>제1회 웅진주니어 문학상 신인 장편 부문 우수상 수상작
2008 고래가 숨 쉬는 도서관 선정 도서</t>
    <phoneticPr fontId="5" type="noConversion"/>
  </si>
  <si>
    <t>제3회 웅진주니어 문학상 기성 장편 부문 대상 수상작
2010 소년한국일보 선정 여름방학 추천 도서
2011 아침독서신문 추천도서</t>
    <phoneticPr fontId="5" type="noConversion"/>
  </si>
  <si>
    <t>제6회 웅진주니어 문학상 장편 부문 대상 수상작이책 문학 부문 대상
2013 열린어린이 여름방학 권장도서
2013 예스24 어린이도서상
2013 서울시립어린이도서관 겨울방학 권장도서 
2014 열린어린이 선정 '좋은 어린이책'</t>
    <phoneticPr fontId="5" type="noConversion"/>
  </si>
  <si>
    <t>2014 세종도서 문학나눔
2015 어린이도서연구회 추천도서</t>
    <phoneticPr fontId="5" type="noConversion"/>
  </si>
  <si>
    <t>제7회 웅진주니어 문학상 장편 부문 대상 수상작
2014 소년한국일보 선정 좋은어린이책 문학 부문 최우수상
2014 예스24 어린이도서상
2014 세종도서 문학나눔
2014 경기도 사서평가단 추천도서
2015 행복한아침독서 추천도서</t>
    <phoneticPr fontId="5" type="noConversion"/>
  </si>
  <si>
    <t>초등 1-2학년</t>
  </si>
  <si>
    <t>정조의 꿈을 품은 성곽 수원화성</t>
  </si>
  <si>
    <t>2013 학교도서관저널 추천도서
2013 아침독서 추천도서
2013 학교도서관 사서 협의회 추천도서</t>
  </si>
  <si>
    <t>종묘제례악</t>
    <phoneticPr fontId="10" type="noConversion"/>
  </si>
  <si>
    <t>종묘제례악의 실제 형식을 적용한 그림책의 구조는, 책을 읽는 독자가 자연스럽게 그 음악에 몰입할 수 있도록 돕는다. 때문에 아이들은 그림책을 읽는 것만으로도 직접 종묘제례악을 느끼고, 즐길 수 있다.</t>
  </si>
  <si>
    <t>달마루</t>
    <phoneticPr fontId="5" type="noConversion"/>
  </si>
  <si>
    <t>책 빌리러 왔어요</t>
  </si>
  <si>
    <t>더위야 썩 물렀거라</t>
  </si>
  <si>
    <t xml:space="preserve">똑똑똑 코딩 </t>
  </si>
  <si>
    <t>코딩 교육의 목적은 컴퓨터처럼 사고하는 ‘컴퓨팅 사고력’을 향상시키는 데 있다. 컴퓨터가 문제를 해결하는 방식처럼 문제를 단순화하고 이를 논리적, 효율적으로 해결하는 능력, 문제 해결 능력을 키우는 것이다. ‘똑똑똑 코딩 그림책’ 시리즈는 일상생활에서 일어날 수 있는 문제 상황을 중심으로 누구나 쉽게 코딩 개념을 이해하고 컴퓨팅 사고를 활용할 수 있도록 돕는 코딩 입문 그림책</t>
  </si>
  <si>
    <t>208*268</t>
  </si>
  <si>
    <t>2012 어린이도서연구회 추천도서
2012 우수어린이도서 기획부문
2012 우수어린이도서 특별상 편집부문
2014 어린이도서연구회 추천도서</t>
  </si>
  <si>
    <t xml:space="preserve">우리가 먹고 자라는 특별한 식물 곡식. 하루 세 끼, 밥이 되어 60억 전 인구를 먹여 살리는 곡식에 관한 도감이다. 식량이 되는 곡식 14종과 곡식에 얽힌 재미난 동화까지 알려준다. </t>
  </si>
  <si>
    <t>재미있다 우리말</t>
  </si>
  <si>
    <t>밥상에 우리 말이 가득하네</t>
  </si>
  <si>
    <t>학교 다녀 오겠습니다</t>
  </si>
  <si>
    <t>가족은 꼬옥 안아주는 거야</t>
  </si>
  <si>
    <t xml:space="preserve">아이들에게 가족이란 무엇인지, 그리고 가족이 갖는 사회적 특징과 역할을 가족들의 일상을 통해 친근하게 보여 주는 사회 그림책이다. 아이들의 입장에서 가족의 특징을 쉽고 간결하게 이야기해 주고 있어 공감하기도 쉽고 가족의 개념을 저절로 깨닫게 도와준다. </t>
  </si>
  <si>
    <t>우리땅 방방 곡곡</t>
  </si>
  <si>
    <t>한글, 빛나는 발명품</t>
  </si>
  <si>
    <t>괴물학교 회장선거</t>
  </si>
  <si>
    <t>30년대에서 50년대까지 우리 삶에 어떤 변화가 있었는지
그 시대를 살아 가는 한 소녀의 가족 이야기를 중심으로 풀어낸다. 120만 독자가 읽은 우리 시대 최고의 성장 소설.</t>
  </si>
  <si>
    <t>다양한 곤충들의 생태가 시골 아이들의 건강한 생명력과 어우러져 펼쳐지는 생태동화, 작가 이상권의 어릴 적 경험과 추억이 이야기의 바탕이 되었다.</t>
  </si>
  <si>
    <t>평화는 어디에서 오나요</t>
  </si>
  <si>
    <t>아이들이 생활 곳곳에서 겪을 법한 갖가지 사건과 경험 속에서 건져 올린, 평화와 관련된 유쾌하고 따뜻한 이야기 여덟 편이 담겨있다.</t>
  </si>
  <si>
    <t>축 졸업 송언 초등학교</t>
  </si>
  <si>
    <t>거꾸로 세계</t>
  </si>
  <si>
    <t>왕 팬 거제도 소녀 올림</t>
  </si>
  <si>
    <t xml:space="preserve"> 거제도 소녀 서진이가 자신에게 찾아온 우연을 소중한 인연으로 가꿔 가는 과정이 뭉클한 감동과 재미를 주는 작품. 학교, 학원, 집 반복되는 지루한 일상에 찾아온 기적 같은 선물! 자신에게 온 행운을 힘껏 움켜쥔 서진이는 사람과 사람 사이의 관계에도 시간과 정성이 필요하다는 사실을 새삼 일깨워 준다. </t>
  </si>
  <si>
    <t>비밀 사이트 네버랜드</t>
  </si>
  <si>
    <t xml:space="preserve"> 하루 동안 받은 온갖 스트레스를 단박에 날려 버릴 만큼 환상적인 꿈을 꾸게 해 주는 사이트가 있다. 특별히 초대받은 아이들만 입장할 수 있는 비밀스러운 사이트 ‘네버랜드’. 공부, 숙제, 선생님과 부모님의 잔소리를 뒤로 하고 찾아든 꿈속에서 아이들은 진정한 행복을 찾을 수 있을까? </t>
  </si>
  <si>
    <t>선생님 바보 의사 선생님</t>
  </si>
  <si>
    <t>405*338</t>
  </si>
  <si>
    <t>"의사 한 번 못 보고 죽어가는 사람들을 위해 평생을 바치겠다."
젊은 시절에 한 다짐대로 평생을 가난하고 힘없는 이웃들을 보살피는 데 자신의 모든 것을 바친 의사 장기려의 감동적인 이야기</t>
  </si>
  <si>
    <t>니 꿈은 뭐이가</t>
  </si>
  <si>
    <t>웅진지식그림책</t>
    <phoneticPr fontId="5" type="noConversion"/>
  </si>
  <si>
    <t>왜왜왜 김치가 좋을까</t>
  </si>
  <si>
    <t>토마토,과일일까채소일까</t>
  </si>
  <si>
    <t xml:space="preserve">토마토가 처음 태어난 시점부터 오랜 세월 동안 사람들에게 전해지고 널리 먹게 되기까지의 이야기를 통해, 토마토가 과연 채소인지 과일인지를 끊임없이 생각해 보게 한다. </t>
  </si>
  <si>
    <t>생선의 발견</t>
  </si>
  <si>
    <t xml:space="preserve">물고기에게 팔다리가 있을까, 물고기에게 코가 있었나, 물고기 나이는 나보다 많을까 적을까, 눈 감은 물고기는 본 적이 없는데 잠을 안 자고도 생활할 수 있을까, 생선이 몸에 좋다는데 어디에 어떻게 좋은 건지… 반항기 가득한 반찬투정쟁이 민호가 되어 고양이 박사의 쌈박한 이야기를 듣고 있노라면, 박사를 따라 바닷속과 육지를 누비며 시원하게 한바탕 모험을 즐긴 듯한 기분에 사로잡히게 된다. </t>
  </si>
  <si>
    <t>비빔밥꽃 피었다</t>
  </si>
  <si>
    <t>일상의 소비에 대해 비판적으로 돌아보는 일은 중요하지만, 아이들에게는 조금 어렵게 느껴질 수도 있다. 『쇼핑은 선택이야』는 어려운 설명 없이도 우리가 놓치고 있는 행동을 짚어 주며 정말 소중한 것이 무엇인지 생각하게 한다. 아이들은 자연스럽게 또 다른 선택, 모두를 위한 행복한 선택이 있다는 걸 알게 되고 그것을 선택하는 주체는 자기 자신이라는 것 또한 깨닫게 된다.</t>
  </si>
  <si>
    <t xml:space="preserve">작가가 경험한 반려견과의 이별을 바탕으로 쓴 그림책. 어느날 세상을 떠난 반려견 알피에게 편지가 전달 된다. 편지로 영원한 우정을 나누는 알피와 이지의 이야기. </t>
  </si>
  <si>
    <t>우리 할머니는 100살이에요</t>
  </si>
  <si>
    <t>에이미 챈</t>
  </si>
  <si>
    <t>안젤라 페리</t>
  </si>
  <si>
    <t>240*290</t>
  </si>
  <si>
    <t xml:space="preserve">글 작가 에이미 챈과 엔다 할머니 실제 이야기를 바탕으로 만든 그림책. 에이미 챈은 어린 시절부터 할머니의 일생이 궁금했고, 시간 날 때마다 할머니가 살아온 소소한 이야기를 듣곤 했다. 에이미 챈이 어른이 되었을 때, 할머니와 나눈 소소한 대화들을 기억하기 위해 직접 인터뷰를 하며 그 내용을 녹음했고, 할머니와 추억이 있는 많은 독자와 함께 이 이야기를 함께 나누고자 그림책에 담아냈다. 작가는 이 책의 화자인 손자에 자신의 감정을 이입해 할머니를 향한 애틋한 마음을 순수하고 귀엽게 풀어냈다. </t>
  </si>
  <si>
    <t>시작해 봐! 너답게</t>
  </si>
  <si>
    <t>2021.03.25</t>
  </si>
  <si>
    <t>2021 경기도학교도서관사서협의회 추천도서
2021 서울특별시교육청 강동도서관 추천도서</t>
  </si>
  <si>
    <t>몰랐던 내 안의 무궁무진한 능력을 알려 주는 그림책. 특별하고 가치 있는 사람으로 이끄는, 끊임없이 외치는 격려 “너답게!”
내 아이가 당당하게 살아가길 바라는 이 세상 모든 부모의 마음을 대변하듯 〈시작해 봐! 너답게〉에는 나답게 세상을 살아가는 작가의 진심 어린 당부와 조언이 담겨있습니다.
이제 막 세상을 열어 갈 어린이부터 진정한 나의 가치를 찾고자 고심하는 어른까지, 모두에게 용기를 실어 줄 것입니다.</t>
  </si>
  <si>
    <t>모두의 그림책</t>
    <phoneticPr fontId="5" type="noConversion"/>
  </si>
  <si>
    <t>전연령</t>
    <phoneticPr fontId="5" type="noConversion"/>
  </si>
  <si>
    <t>고양이 손을 빌려 드립니다</t>
  </si>
  <si>
    <t>작가가 바쁜 일상에 지친 엄마와 아빠를 생각하며 쓴 가슴 따뜻하고 귀여운 그림책. 고양이의 도움으로 휴식을 얻게 된 엄마는 어떤 모습을 하고 있을까요? 예기치 못한 사건의 발발로 동화책 속 이야기는 더욱 재미있게 흘러간다.</t>
  </si>
  <si>
    <t>아빠는 내가 지켜줄게</t>
  </si>
  <si>
    <t>팥빙수의 전설</t>
  </si>
  <si>
    <t>풀친구</t>
  </si>
  <si>
    <t>식당바캉스</t>
  </si>
  <si>
    <t xml:space="preserve">“슈크림이 없다고 우릴 버려? 그래! 슈크림이 없다면 우리가 직접 찾아 나서면 되지!” 슈크림이 없다고 버려진 슈빵들은 자신의 신세를 한탄하기도 잠시, 직접 슈크림을 찾아 떠나겠노라고 선언한다. 빵 가게 문을 열고 세상 밖으로 나간 슈빵들 앞에 과연 어떤 일들이 펼쳐질까? </t>
  </si>
  <si>
    <t>당연한 것들(일반판)</t>
  </si>
  <si>
    <t>임효영, 안혜영, 박혜미</t>
  </si>
  <si>
    <t>2021.03.27</t>
  </si>
  <si>
    <t>202*258</t>
  </si>
  <si>
    <t>2022 행복한아침독서 추천도서
2021 경기도학교도서관사서협의회 추천도서</t>
  </si>
  <si>
    <t>그림책 〈당연한 것들〉의 메인 콘셉트는 과거의 우리가 현재를 사는 우리에게 보내 온 희망과 응원의 편지, 과거의 추억이 전하는 위로의 메시지다. 변화된 일상을 사는 우리의 우체통에 편지가 도착한다. 편지를 열어 보는 순간, 그리웠던 기억의 한 장면들이 눈 앞에 펼쳐진다. 봄, 여름, 가을, 겨울, 계절을 거슬러 바다, 산, 거리 등 공간을 초월해 아름답게 기억해 온 경험, 추억들이 현재의 우리를 위로하며 다시 돌아갈 수 있다고, 다시 함께할 수 있다는 희망의 메시지를 보내온 것. 마지막 장면, 펼쳐진 편지지엔 노래의 마지막 구절이 새겨져 있다.</t>
  </si>
  <si>
    <t>216*260</t>
  </si>
  <si>
    <t>2011 어린이 평화책</t>
  </si>
  <si>
    <t>생김새도 다르고 성격도 다르고, 좋아하는 것도, 싫어하는 것도 너무나 다른 나와 너! 우린 과연 친구가 될 수 있을까요? 자신만의 다양한 빛깔로 살아가는 일곱 친구들의 이야기를 통해 자연스럽게 '타인과의 차이를 인정하고 존중하는 법'을 깨달을 수 있다.</t>
  </si>
  <si>
    <t>너를 보면</t>
  </si>
  <si>
    <t xml:space="preserve">공감을 이야기하는 책. 나와 네가 낱낱이 흩어져 부서지지 않으려면, 우리가 되어 더불어 살아가려면 ‘함께 아파하는 마음’, 그 마음 한 자락이 얼마나 소중한지 이야기한다. </t>
  </si>
  <si>
    <t>괜찮아 천천히 도마뱀</t>
  </si>
  <si>
    <t>천천히 도마뱀을 따라 천천히 책장을 넘기다 보면, 가지각색 친구들이 서로에게 의지하여 펼쳐 내는 빛나는 우정의 순간들을 마주하게 된다. 그 길목에서 우리는 나의 빛나는 부분을 발견하게 하고 세상의 아름다움을 보게 하며 끝내 우리가 딛고 있는 삶을 사랑하게 하는 건 나와 일상을 함께 보내는 존재들이라는 소중한 사실도 만나게 된다.</t>
  </si>
  <si>
    <t>주렁주렁 열려라</t>
  </si>
  <si>
    <t>190*265</t>
  </si>
  <si>
    <t>복숭아며, 감자, 고구마 등을 직접 가꾸고 거두는 황선미 작가는 씨를 받아 싹을 틔우는 자연의 찬란한 손길과 열매로 만날 기대의 마음을 &lt;주렁주렁 열려라&gt;에 오롯이 담았습니다. ‘밭에 있는 야채들이 세수하고 더 잘 크라고, 농부들은 집에 가서 편히 쉬라고’ 빗방울로 응원하는 하늘의 마음을 활짝 열어 보여 줍니다.</t>
  </si>
  <si>
    <t>꽃잎 아파트</t>
  </si>
  <si>
    <t>비 안맞고 집에 가는 방법</t>
  </si>
  <si>
    <t>내가 보여</t>
  </si>
  <si>
    <t>낙엽스낵</t>
  </si>
  <si>
    <t>벚꽃팝콘</t>
  </si>
  <si>
    <t>210*233</t>
  </si>
  <si>
    <t>형형색색 꽃으로 가득한 봄날의 풍경, 팝콘이 익어가는 고소한 냄새, 톡톡 팝콘 터지는 소리, 바삭거리는 팝콘의 촉감, 한가득 입에 넣어 오물오물 느끼는 달큼한 벚꽃 팝콘의 맛. 동물 친구들이 벚꽃 팝콘을 만드는 과정을 따라가다 보면 마치 감각이 되살아나는 경험을 하게 된다. 동시에 벚꽃 팝콘이 펑펑 터지며 온 숲을 가득 메우는 봄 풍경 속에서 마치 나도 같이 팝콘을 먹고 있는 것만 같은 느낌을 준다. 눈으로만 보는 것이 아닌 모든 감각이 하나의 하모니처럼 어우러져 아이들에게 더욱 풍성한 책 읽기 경험을 선사하는 책이다.</t>
  </si>
  <si>
    <t>개구리 우산이 물었어</t>
  </si>
  <si>
    <t xml:space="preserve">“나는 왜 태어났을까?” 
답을 기대하지 않는 사춘기 소년의 반항과도 같은 이 물음은 선뜻 답하기 어려운, 난감한 질문이다. 하지만 &lt;개구리 우산이 물었어&gt;의 첫 장을 시작하는 이 물음의 주체가 
바로 ‘개구리 우산’이라는 데서 이 그림책의 매력이 돋보인다. 아이의 천진난만한 얼굴이 연상되는 개구리 모양 우산이, 잘 보이지도 않는 두 손을 앞으로 내어 꼭 잡은 채 자못 심각하게 출생의 이유를 되뇌는 장면은 볼 때마다 사랑스럽다. </t>
  </si>
  <si>
    <t>바다에 가려면 어떻게 해야 하나요?</t>
  </si>
  <si>
    <t>한지원</t>
  </si>
  <si>
    <t xml:space="preserve">이제 막 제주도 어느 낯선 마을의 버스 정류장에 내린 주인공. 눈 앞에 펼쳐진 낯선 풍경에 어디로 가야 할지 막막하기만 한 그때, 우연히 마주친 마을 아이들에게 주인공은 바다로 가는 길을 물어본다. 주인공은 아이들과 함께 처음 보는 동네를 걸으며 기다리던 푸른 바다까지 나아간다. </t>
  </si>
  <si>
    <t>붕붕 꿀약방 떡갈나무 수영장으로 오세요</t>
  </si>
  <si>
    <t xml:space="preserve">비 갠 어느 여름날, 떡갈나무 수영장이 문을 열었다. 아름다운 무지개가 비치는 대나무 미끄럼틀과 초롱꽃 물방개 보트가 모두를 기다리고 있다. 한바탕 물놀이가 끝나면, 새콤달콤 살구 주스와 산딸기 아이스크림을 맛볼 수도 있다. 붕붕 꿀약방 친구들이 보내 온 건강한 여름 나기 초대장! 시원한 떡갈나무 수영장으로 풍덩, 빠져 보자? </t>
  </si>
  <si>
    <t>눈이 오면</t>
  </si>
  <si>
    <t>2020.12.02</t>
  </si>
  <si>
    <t>232*255</t>
  </si>
  <si>
    <t>2021 경기도학교도서관사서협의회 하반기 추천도서 
2021 대한어린이출판연합회 추천도서</t>
  </si>
  <si>
    <t>눈에서 시작된 이야기들을 엮고 엮어 아기자기하게 펼쳐 놓은 그림책이다. 막연히 바라고 구하던 눈이 마침내 한 송이씩 땅에 닿은 그날, ‘눈이 오면 무얼 할까’에서 시작된 작은 생각들은 눈사람 만들기나 눈싸움 같은 일상적인 놀이를 벗어나 꼬리에 꼬리를 물고 뻗어 나간다. 누군가는 눈을 통해 사람을 기억하고, 또 누군가는 시간의 흐름을 자각하고, 또 어떤 아이는 일 년 내내 기다려 온 놀이에 대한 기대감을 펼칠 테다. 『눈이 오면』은 눈을 매개로 상상의 세계를 펼치며 눈에 대한 오감의 기억, 추억과 기다림, 감성을 소환하는 그림책이다.</t>
  </si>
  <si>
    <t>내 마음대로</t>
  </si>
  <si>
    <t>2021.03.15</t>
  </si>
  <si>
    <t>2021 경기도학교도서관사서협의회 추천도서</t>
  </si>
  <si>
    <t>방안에 앉아 창문 밖을 바라보며 펼쳐지는 상상의 세계로 독자들을 초대하는 그림책입니다. 창밖을 통해 보이는 우리 주변에 있는 존재들에 관심과 안녕을 보내며 평범했던 일상을 새로운 시선으로 보게 하죠. 아이다운 시선이 구석구석 닿는 곳에 피어나는 이야기 속으로 들어가 보세요. 독자들은 아이가 만든 작은 창문을 통해 새로운 상상의 세계로 들어갈 것입니다.</t>
  </si>
  <si>
    <t>빨간 모자 의상실</t>
  </si>
  <si>
    <t>이사랏</t>
  </si>
  <si>
    <t>2021.03.02</t>
  </si>
  <si>
    <t>220*276</t>
  </si>
  <si>
    <t>제1회 웅진주니어 그림책 공모전 입상작
2021 경기도학교도서관사서협의회 추천도서
2021 한국어린이출판협의회 이달의 어린이책</t>
  </si>
  <si>
    <t xml:space="preserve">엉뚱함, 열심, 사랑스러움을 두루 갖춘 ‘빨간 모자’ 성장기.
제1회 웅진주니어 그림책 공모전에서 입상작으로 선정된 『빨간 모자 의상실』은 옷 짓기를좋아하는 빨간 모자의 활달한 성장기를 그린 작품입니다. 빨간 모자가 색색의 옷감과 실로 옷 짓기를 즐긴 것처럼, 이사랏 작가 또한 『빨간 모자 의상실』의 곳곳에 정성스러운 스티치를 가미했습니다. </t>
  </si>
  <si>
    <t>휴지가 돌돌돌</t>
  </si>
  <si>
    <t>신복남</t>
  </si>
  <si>
    <t>2021.03.29</t>
  </si>
  <si>
    <t>204*240</t>
  </si>
  <si>
    <t>제3회 웅진주니어 그림책 공모전 입상작
2022 북스타트 선정도서
2021 경기도학교도서관사서협의회 추천도서</t>
  </si>
  <si>
    <t>범상치 않은 휴지의 배꼽 빠지는 모험 이야기. 이 웃긴 이야기는 아주 작은 사건에서 시작된다. 산 아래에서 볼일을 보던 돼지가 똥을 닦으려는 순간, 휴지가 똑! 떨어진 것이다. 돼지는 산 위에 사는 토끼에게 휴지 좀 가져다 달라고 큰 소리로 외친다. 그 소리를 들은 토끼는 산 위에서 휴지를 ‘휙’ 하고 던지는데…… 과연, 돼지는 무사히 휴지를 받을 수 있을까?</t>
  </si>
  <si>
    <t>2021.02.18</t>
  </si>
  <si>
    <t>2021년도 2차 문학나눔 선정도서
2021 경기도학교도서관사서협의회 추천도서</t>
  </si>
  <si>
    <t>옥련이는 숙제로 비무장지대에 사는 야생 동물을 조사하다가 다큐멘터리에서 어딘가 눈에 익은 곰 한 마리를 발견합니다. 오른쪽 귀가 반쯤 잘린 반달가슴곰…… 바로 ‘봄이’였지요. 옥련이는 어떻게 개마고원에 사는 곰을 알아봤을까요? 봄이라는 곰은 왜 귀가 반쯤 잘린 걸까요? 옥련이의 기억을 따라 봄이를 처음 만난 지난해 봄날로 거슬러 올라가 봅니다. 잎갈나무 숲에서 만난 아기 곰 봄이와 옥련이의 특별한 우정 이야기가 펼쳐집니다.</t>
  </si>
  <si>
    <t>느릴 마을 이야기</t>
  </si>
  <si>
    <t>진혜라</t>
  </si>
  <si>
    <t>2021.05.03</t>
  </si>
  <si>
    <t>165*208</t>
  </si>
  <si>
    <t>2021 국립어린이청소년도서관 사서추천도서
2021 경기도학교도서관사서협의회 추천도서</t>
  </si>
  <si>
    <t>느릴 마을에 사는 아기 남생이 두두와 아기 달팽이 달퐁이, 바쁠 마을에 사는 아기 개구리 골이가 엮어 가는 가슴 따뜻한 우정 이야기 세 편.
"네 소원은 벌써 이루어졌어. 혼자 힘으로 여기까지 왔잖아!"
혼자 힘으로 한 발 한 발 나아가는 것의 소중함을 알려 주는 이야기</t>
  </si>
  <si>
    <t>내가 모르는 사이에</t>
  </si>
  <si>
    <t>김화요</t>
  </si>
  <si>
    <t>2021.06.18</t>
  </si>
  <si>
    <t>제12회 웅진주니어 문학상 장편 부문 대상 수상작
2021 한국어린이출판협의회 이달의 어린이책
2022 행복한아침독서 추천도서
2021 책씨앗 추천도서
2022 경기중앙교육도서관 사서와 함께 행복한 책읽기 추천도서
2021 포항시립도서관 외 16개 도서관 추천도서</t>
  </si>
  <si>
    <t>다정하고 인기 많은 반장 고효민, 어려워진 집안 환경으로 마음에 그늘이 진 임수현, 부족한 것 하나 없지만 무엇에서든 1등이 아니면 불안한 강주목. 같은 반이지만 서로 거리를 두던 세 사람은 주목이 생일 파티에서 지갑이 없어지면서 뜻밖의 방향으로 얽히게 된다. 『내가 모르는 사이에』는 세 아이의 시점으로 경제적 여건에 따라 달라지는 친구 관계, 어린이들의 심리 변화를 세밀하게 그려 냈다. 우리는 과연 편견과 선입견을 넘어 타인을 온전히 이해할 수 있을지 질문을 던지는 동화이다.</t>
  </si>
  <si>
    <t>모두가 원하는 아이</t>
  </si>
  <si>
    <t>위해준</t>
  </si>
  <si>
    <t>하루치</t>
  </si>
  <si>
    <t>2021.05.14</t>
  </si>
  <si>
    <t>제12회 웅진주니어 문학상 장편 부문 우수상 수상작 『모두가 원하는 아이』가 출간되었다. 과거의 아픈 기억으로 말문을 닫은 열두 살 주인공이 어린이를 세상의 기준에 딱 맞는 ‘완벽한’ 아이로 만들어 준다는 새미래 정신성형 연구소에 보내져 자신이 진짜 원하는 것이 무엇인지 깨닫게 되는 이야기다. 개인의 욕구와 목적에 맞추어 성격을 구입할 수 있다는 흥미로운 설정과 정체성에 대한 묵직한 주제 의식이 돋보이는 작품으로 어린이 독자들에게 ‘나는 누구인가?’라는 철학적인 질문을 던진다. 일러스트레이터 하루치는 감각적인 장면 구성으로 가까운 미래 사회의 모습을 아름답게 구현했다.</t>
  </si>
  <si>
    <t>이야기 똥 여우</t>
  </si>
  <si>
    <t>2021.05.28</t>
  </si>
  <si>
    <t>『이야기 똥 여우』는 붉은 여우가 들려주는 여섯 편의 우화를 담았다. 이야기로 닫힌 마음을 연 『이야기 똥 여우』, 현재에 안주하지 않고 더 넓은 세상으로 나아간 『검은 독수리와 꼬마 개구리』, 삶과 죽음이 교차하는 『어느 시궁쥐 이야기』, 용기로 호랑이를 설득한 『호랑이 대왕과 어린 여우』, 하늘도 감동할 만한 부모의 사랑을 보여 준 『직박구리 엄마의 사랑』, 외로운 너구리에게 찾아온 수다쟁이 친구들 『너구리네 부엌에서 벌어진 일』을 만날 수 있다.</t>
  </si>
  <si>
    <t>바가지꽃</t>
  </si>
  <si>
    <t>동물들의 첫 올림픽</t>
  </si>
  <si>
    <t>종이아빠</t>
  </si>
  <si>
    <t>2014 경기도사서평가단 추천도서
2014 세종도서 문학 나눔
2015 행복한아침독서 추천도서</t>
    <phoneticPr fontId="5" type="noConversion"/>
  </si>
  <si>
    <t xml:space="preserve">은이는 갑자기 종이로 변해 버린 아빠를 위해 다양한 옷을 만들고, 정성껏 보살펴 준다. 처음으로 아빠와 단둘이 보내는 오붓한 시간! 갑자기 하늘에서 굵은 빗방울이 쏟아지기 시작한다. 은이와 아빠는 무사히 집으로 돌아올 수 있을까? </t>
  </si>
  <si>
    <t>지렁이 할아버지</t>
  </si>
  <si>
    <t xml:space="preserve">진화론으로 세상을 ‘뒤집어’ 놓았던 대과학자 찰스 다윈을 그의 또 다른 연구, 지렁이 이야기로 소개한다. 책을 보는 아이들은 흥미로운 땅속 생물, 꼬물거리는 지렁이와 흙 밭을 뒹굴던 할아버지로 찰스 다윈을 친근하게 이해하며, 위대한 과학자와 그의 혁신적인 이론을 만나는 첫걸음을 내딛게 된다. </t>
  </si>
  <si>
    <t>2021.04.25</t>
  </si>
  <si>
    <t>235*240</t>
  </si>
  <si>
    <t>2021 경기도학교서도서관사서협의회 추천도서
2021 서울특별시교육청 어린이도서관 추천도서</t>
  </si>
  <si>
    <t>다정한 마음을 선물하는 도토리 할아버지 이야기. “이야, 드디어 봄이 왔구나!” 도토리 할아버지는 서둘러 목욕탕을 청소하고 목욕용품을 준비한다. 얼마 후, 이제 막 겨울잠에서 깬 첫 손님이 찾아왔다. 묵은 먼지와 뭉친 털로 잔뜩 무거워진 몸을 겨우 이끌고 목욕탕을 찾아온 이 손님은 누구일까? 과연 도토리 할아버지를 만나 깨끗해질 수 있을까?</t>
  </si>
  <si>
    <t>오늘은 진짜 찐짜 혼자 잘 거야</t>
  </si>
  <si>
    <t>홍수영</t>
  </si>
  <si>
    <t>2021.05.26</t>
  </si>
  <si>
    <t>195*239</t>
  </si>
  <si>
    <t>2021년도 2차 문학나눔 선정도서
2021 서울특별시교육청 어린이도서관 여름방학 권장도서
2021 경기도학교도서관사서협의회 추천도서</t>
  </si>
  <si>
    <t>언니니까 혼자 잘 수 있다며 호언장담하지만 사실 아직은 두려운 게 많은 아기 토끼 캐릭터는 다부진 눈매와 결의에 찬 표정 뒤 늘 손에 애착 인형을 들고 다니는 작디작은 체구의 어린아이로 표현했고, 실제 아이들의 방을 고스란히 옮겨 담은 듯한 세밀함과 공룡 장난감의 뾰족한 이빨 하나까지도 놓치지 않고 그린 섬세한 묘사력은 이 책을 더욱 풍성하게 만든다. 자세히 보면 디테일이 살아있지만, 원색의 밝은 색채감으로 단순하고 편안한 안정감을 안겨 주는 『오늘은 진짜 진짜 혼자 잘 거야』는 아이와 어른 모두에게 재미있는 볼거리를 안겨 줄 것이다.</t>
  </si>
  <si>
    <t>달팽이</t>
  </si>
  <si>
    <t>2021.06.11</t>
  </si>
  <si>
    <t>218*218</t>
  </si>
  <si>
    <t>2022 북스타트 선정도서
2021 경상남도교육청 선정도서</t>
  </si>
  <si>
    <t>아이는 페달이 없는 유아용 자전거를 탑니다. 힘차게 발을 굴러도 형이 타는 두발자전거처럼 쌩쌩 달릴 수는 없지요. 형은 자꾸 따라오는 동생이 신경 쓰입니다. 결국 동생만 뚝 떼어 놓고 친구들과 가 버립니다. 혼자 남은 아이는 고개를 푹 숙인 채 왔던 길을 되짚어갑니다. 그러던 중, 길에서 마주친 작은 달팽이가 아이를 뜻밖의 장소로 이끕니다. 아이는 그곳에서 무엇을 보게 될까요? 『달팽이』는 섬세한 관찰력과 신선한 구도로 어린이의 일상 속 반짝이는 순간을 그려 낸 그림책입니다. 자신만의 속도로 성장하는 어린이를 향한 응원이 담뿍 담겼습니다.</t>
  </si>
  <si>
    <t>2021.07.26</t>
  </si>
  <si>
    <t>2021.08.03</t>
  </si>
  <si>
    <t>2022 행복한아침독서 추천도서
2021 서울특별시교육청 어린이도서관 추천도서
2021~2022 경기과천교육도서관 추천도서</t>
  </si>
  <si>
    <t>2021.07.25</t>
  </si>
  <si>
    <t>제2회 나다움어린이책 창작 공모 대상 수상작
2022 북스타트 선정도서</t>
  </si>
  <si>
    <t>밤비</t>
  </si>
  <si>
    <t>필리프 잘베르</t>
  </si>
  <si>
    <t>2021.04.26</t>
  </si>
  <si>
    <t>215*320</t>
  </si>
  <si>
    <t>1923년 탄생한 원작 소설 『밤비』는 갓 태어난 아기 노루의 이야기로, 인간의 손에 엄마를 잃고 ‘숲의 왕자’라 불리는 아버지에게서 생존과 강인함을 배우며 성장하는 과정을 담고 있습니다. 이후 디즈니 애니메이션으로 만들어져 시대를 초월한 고전 명작으로 사랑받게 되었지만 디즈니 특유의 평화롭고 사랑스러운 이미지 때문에 원작에 담긴 메시지는 살며시 가려지기도 했습니다.
필리프는 “삶, 자연, 폭력, 사랑에 관한 이야기로 가득 찬 원작 『밤비』를 기리기 위해 나만의 스타일로 새롭게 그렸다.”라고 밝히며, 성장 과정에서 맞닥뜨릴 수밖에 없는 생의 기쁨과 슬픔을 기꺼이 받아들이고 홀로서기에 도전하는 밤비의 모습을 담담하고 아름답게 그려 냈습니다.</t>
  </si>
  <si>
    <t>고래 옷장</t>
  </si>
  <si>
    <t>192*237</t>
  </si>
  <si>
    <t>누구에게나 울고 싶은 순간이 있다. 누구에게도 들키고 싶지 않은 울음을 품어 줄 공간이 있다면 얼마나 좋을까. 언제든 가서 마음껏 울음을 쏟으면 기꺼이 나를 따라 깊은 소리로 울어 줄 이가 있는 곳이라면? 『고래 옷장』은 박은경 시인의 시 [울고 싶은 친구에게]에 김승연 작가의 그림을 더해, 울고 싶은 모든 이들에게 전하는 깊은 위로를 담은 그림책이다.</t>
  </si>
  <si>
    <t>그림자의 섬</t>
  </si>
  <si>
    <t>클라우디아 팔마루치</t>
  </si>
  <si>
    <t>이현경</t>
  </si>
  <si>
    <t>2021.05.25</t>
  </si>
  <si>
    <t>〈그림자의 섬〉은 이상한 꿈에 시달리는 동물들의 아득하고 기묘한 이야기를 담은 그림책이다. 악몽을 추적하는 왈라비 박사의 여정이 꿈과 현실의 경계를 넘나들며 신비롭게 펼쳐진다. 우리가 기억해야 할, 힘없이 사라져간 생명의 기억들이 촘촘하게 박혀 있는 작품이다.</t>
  </si>
  <si>
    <t>친구의 전설</t>
  </si>
  <si>
    <t>2021.06.16</t>
  </si>
  <si>
    <t>2022 북스타트 선정도서
2022 행복한아침독서 추천도서
2021 국립어린이청소년도서관 사서추천도서
2021 경상남도서교육청 추천도서
2021 한국어린이출판협의회 추천도서
2021 대한어린이출판연합회 추천도서
2022 책씨앗 최고의 책
2021 경기도학교도서관사서협의회 추천도서</t>
  </si>
  <si>
    <t xml:space="preserve">『팥빙수의 전설』로 여름, 겨울 할 것 없이 팥빙수 열풍을 일으켰던 이지은 작가가 새로운 전설의 문을 열었다. “맛있는 거 주면 안 잡아먹지!” 한마디로 앙증맞은 위협을 일삼던 눈 호랑이와 시종일관 무덤덤하게 갈 길을 재촉하던 할머니의 케미가 그리워질 때쯤 찾아온 반가운 소식이다. 어느 날 갑자기 내 몸에 누군가가 붙어 버린다면? 원하든, 원하지 않든 무조건 둘이 모든 시간을 같이 보내야 한다면 어떤 기분일까? 『친구의 전설』은 동네에서 성격 고약하기로 소문난 호랑이와 그 호랑이의 꼬리에 운명처럼 딱 붙어 버린 꼬리 꽃의 이야기다.
</t>
  </si>
  <si>
    <t>2021.07.16</t>
  </si>
  <si>
    <t xml:space="preserve">2022 행복한아침독서 추천도서
2021 국립어린이청소년도서관 사서추천도서
2021 한국어린이출판협의회 추천도서
2021 사상도서관 외 6개 도서관 추천도서
</t>
  </si>
  <si>
    <t>초등 3-4학년</t>
  </si>
  <si>
    <t>열 살, 사랑</t>
  </si>
  <si>
    <t>2022.01.14</t>
  </si>
  <si>
    <t>2022 책씨앗 추천도서
2022 한국어린이출판연합 추천도서
2022 한국어린이출판협의회 추천도서
2022 문학나눔 선정 도서</t>
    <phoneticPr fontId="5" type="noConversion"/>
  </si>
  <si>
    <t xml:space="preserve">『열 살, 사랑』은 처음으로 사랑이라는 감정을 느낀 열 살 힘샘이가 서툰 연애와 이별을 통해 성장하는 이야기다. 누군가를 좋아하기 시작하면서 느끼는 두근거리는 감정, 상대방도 나를 이만큼 좋아하는 걸까 궁금해 애타는 마음, 의욕처럼 잘 풀리지 않는 관계까지 사랑의 밝고 어두운 면면을 섬세하게 보여 준다. </t>
  </si>
  <si>
    <t xml:space="preserve">사토 기요타카 </t>
  </si>
  <si>
    <t>junaida</t>
  </si>
  <si>
    <t xml:space="preserve">황세정 </t>
  </si>
  <si>
    <t>2022.02.28</t>
  </si>
  <si>
    <t>191*250</t>
  </si>
  <si>
    <t>2022 학교도서관저널 추천도서</t>
  </si>
  <si>
    <t xml:space="preserve">『초콜릿 한 조각의 기적』은 초콜릿이 탄생하기까지 카카오의 기나긴 여정을 소개합니다. 초콜릿의 기원과 역사, 초콜릿 만드는 과정을 살펴봄으로써 초콜릿의 달콤함과 부드러움이 어디에서 오는지, 입 안에서 부드럽게 녹아내리는 원리는 무엇인지, 초콜릿에 숨겨진 기적과도 같은 비밀을 알아봅니다. </t>
  </si>
  <si>
    <t>K탐정의 척척척 대한민국</t>
  </si>
  <si>
    <t xml:space="preserve">K탐정의 척척척 대한민국. 1 : 어린이 대표 팀의 진짜 국민 찾기 </t>
  </si>
  <si>
    <t>2022.03.04</t>
  </si>
  <si>
    <t>171*229</t>
  </si>
  <si>
    <t>「K탐정의 척척척 대한민국」 시리즈 1권 〈어린이 대표 팀의 진짜 국민 찾기〉는 어린이 축구 국가 대표 선수 팀에서 발생한 여러 문제들을 K탐정의 뛰어난 추리와 풍부한 지식을 통해 해결해가며 ‘국민’이란 무엇인지 배운다.</t>
  </si>
  <si>
    <t>K탐정의 척척척 대한민국. 2 옹 아저씨, 대통령 선거에 나가다!</t>
  </si>
  <si>
    <t>「K탐정의 척척척 대한민국」 시리즈 2권 〈옹 아저씨, 대통령 선거에 나서다!〉는 옹 아저씨가 우리시 사람들의 도움을 받아 대통령이 되기까지 일어나는 재미있는 에피소드를 통해 대한민국 대통령 선거와 투표 과정을 낱낱이 파헤친다.</t>
  </si>
  <si>
    <t>2021.08.13</t>
  </si>
  <si>
    <t>2021.08.12</t>
  </si>
  <si>
    <t>2022 포항시립도서관 추천도서
2021 금정도서관 추천도서</t>
  </si>
  <si>
    <t>2021.09.13</t>
  </si>
  <si>
    <t>제2회 나다움어린이책 창작 공모 우수작
2022 북스타트 선정도서</t>
  </si>
  <si>
    <t>2021.10.25</t>
  </si>
  <si>
    <t>반성희</t>
  </si>
  <si>
    <t>2021.12.20</t>
  </si>
  <si>
    <t>250*220</t>
  </si>
  <si>
    <t>2022 인천광역시교육청 중앙도서관 추천도서</t>
  </si>
  <si>
    <t xml:space="preserve">아침을 깨우는 작은 발소리와 들뜬 목소리에 기쁨이 가득하다. 아이는 손꼽아 오늘을 기다렸다. 바로 아빠와 캠핑 가기로 약속한 날이기 때문이다. 일찌감치 아빠를 깨워, 신나게 차에 타고 드디어 출발! 캠핑을 떠난 아빠와 아이의 다정한 하루를 통해, 가족의 소중함과 사랑을 이야기한다.
</t>
  </si>
  <si>
    <t>“너희들은 돼지야!” 엄마가 쪽지 한 장 남기고 집을 나갔다. 집에서는 아무것도 하지 않던 아빠와 아이들은 이제 어떻게 될까? 온 가족이 행복해지는 비결이 담긴 책! 기발하고 유머러스한 방법으로 일하는 엄마들의 마음을 콕 집어 보여 준다.</t>
  </si>
  <si>
    <t>2021.09.24</t>
  </si>
  <si>
    <t>2022 대구통합도서관 사서추천도서</t>
  </si>
  <si>
    <t>송곳니를 뽑아 버리면 인간이 될까? 흡혈귀와 인간 사이, 나의 정체성을 돌아보게 하는 이야기.
내가, 우리 가족이 실은 흡혈귀라는 사실을 알게 된다면 어떤 기분일까. 기다란 송곳니가 보란 듯이 잇몸을 뚫고 나오고, 잇몸에서 새어 나온 피가 마냥 달게만 느껴진다면? 『빨간 송곳니』는 여느 아이들과 다를 바 없이 생활하던 ‘내’가 어느 날 흡혈귀라는 사실을 대면한 뒤 벌어지는 일들을 그린 작품이다.</t>
  </si>
  <si>
    <t>달가루</t>
  </si>
  <si>
    <t>2022.02.25</t>
  </si>
  <si>
    <t>2022년 5월 학교도서관저널 추천도서
2022년 4월 서울특별시교육청 어린이도서관 추천도서
2022년 4월 한국어린이출판협의회 이달의 어린이책</t>
  </si>
  <si>
    <t xml:space="preserve">달 토끼는 하루도 쉬지 않고 달을 파서 달 조각을 모아요. 보름 동안 열심히 파면 달은 눈썹 모양이 되고, 달 조각을 다시 심어 놓으면 쑥쑥 자라서 커다랗고 동그란 보름달이 되지요. 달 토끼는 남은 달 조각들을 곱게 빻아 달 가루를 만들어요. 달 토끼가 이렇게 열심히 달 가루를 모으는 이유는 무엇일까요? </t>
  </si>
  <si>
    <t>농부 달력</t>
  </si>
  <si>
    <t>김선진</t>
  </si>
  <si>
    <t>2022.03.22</t>
  </si>
  <si>
    <t>225*290</t>
  </si>
  <si>
    <t>『농부 달력』은 글과 그림으로 이야기를 전하는 그림책 다큐멘터리입니다. 씨앗의 성장과 절기별 날씨 변화를 넘어선 므흣한 사람살이가 빼곡히 들어 있어, 영상이 전달할 수 없는 행간의 미학을 감동적으로 담아냅니다.</t>
  </si>
  <si>
    <t>2022.08.15</t>
    <phoneticPr fontId="5" type="noConversion"/>
  </si>
  <si>
    <t>제13회 웅진주니어 문학상 장편 부문 우수상 수상작
2022 학교도서관 저널 추천도서</t>
    <phoneticPr fontId="5" type="noConversion"/>
  </si>
  <si>
    <t>2022.08.23</t>
    <phoneticPr fontId="5" type="noConversion"/>
  </si>
  <si>
    <t>2022.08.30</t>
    <phoneticPr fontId="5" type="noConversion"/>
  </si>
  <si>
    <t>2022.11.28</t>
    <phoneticPr fontId="5" type="noConversion"/>
  </si>
  <si>
    <t>2022.11.25</t>
    <phoneticPr fontId="5" type="noConversion"/>
  </si>
  <si>
    <t>2023 대한출판문화협회 교양도서 '추천 도서 리스트'</t>
    <phoneticPr fontId="5" type="noConversion"/>
  </si>
  <si>
    <t>2022.09.26</t>
    <phoneticPr fontId="5" type="noConversion"/>
  </si>
  <si>
    <t>2022.07.26</t>
    <phoneticPr fontId="5" type="noConversion"/>
  </si>
  <si>
    <t>2022.07.21</t>
    <phoneticPr fontId="5" type="noConversion"/>
  </si>
  <si>
    <t>2022.07.18</t>
    <phoneticPr fontId="5" type="noConversion"/>
  </si>
  <si>
    <t>29센티미터</t>
    <phoneticPr fontId="5" type="noConversion"/>
  </si>
  <si>
    <t>최현진</t>
    <phoneticPr fontId="5" type="noConversion"/>
  </si>
  <si>
    <t>2021.10.25</t>
    <phoneticPr fontId="5" type="noConversion"/>
  </si>
  <si>
    <t>『29센티미터』는 커트 트라우마로 머리를 기르게 되는 남자아이가 사회의 편견이라는 또 다른 벽에 부딪치면서 겪게 되는 여러 에피소드를 담았다. 개인의 경험에서 불현듯 튀어나온 트라우마가 얼마나 지독한 모습으로 우리의 생활 속에 침투해 있는지, 통과할 수 없다고 여겼던 트라우마의 터널을 가뿐하게 건너게 하는 용기의 실체가 무엇인지 목도하게 하는 작품이다.</t>
    <phoneticPr fontId="5" type="noConversion"/>
  </si>
  <si>
    <t>2022.05.16</t>
    <phoneticPr fontId="5" type="noConversion"/>
  </si>
  <si>
    <t>2022.10.14</t>
    <phoneticPr fontId="5" type="noConversion"/>
  </si>
  <si>
    <t>2022.11.04</t>
    <phoneticPr fontId="5" type="noConversion"/>
  </si>
  <si>
    <t>BIB 황금패 수상작</t>
    <phoneticPr fontId="5" type="noConversion"/>
  </si>
  <si>
    <t>2022.08.26</t>
    <phoneticPr fontId="5" type="noConversion"/>
  </si>
  <si>
    <t>2022.06.28</t>
    <phoneticPr fontId="5" type="noConversion"/>
  </si>
  <si>
    <t xml:space="preserve">삶이란, 기억이란 무엇인가? 아름다움, 외로움은 어떤가?  생명의 기원, 인간성에 대해 생각하게 하는 웅장한 철학 우화
</t>
    <phoneticPr fontId="5" type="noConversion"/>
  </si>
  <si>
    <t>웅진 작은책 마을</t>
    <phoneticPr fontId="5" type="noConversion"/>
  </si>
  <si>
    <t>2022.04.25</t>
    <phoneticPr fontId="5" type="noConversion"/>
  </si>
  <si>
    <t>2022.05.25</t>
    <phoneticPr fontId="5" type="noConversion"/>
  </si>
  <si>
    <t>겨울 동네</t>
    <phoneticPr fontId="5" type="noConversion"/>
  </si>
  <si>
    <t>2023.01.02</t>
    <phoneticPr fontId="5" type="noConversion"/>
  </si>
  <si>
    <t>2023.01.31</t>
    <phoneticPr fontId="5" type="noConversion"/>
  </si>
  <si>
    <t>2023.01.13</t>
    <phoneticPr fontId="5" type="noConversion"/>
  </si>
  <si>
    <t xml:space="preserve">수염 숲에는 다정한 이웃 ‘수염 퐁 씨’가 살고 있어요. 무슨 일이 생기면 수염 퐁이 퐁! 뛰어가 문제를 해결하지요.
‘뚝’ 끊어진 다리도, ‘윙윙’ 무서운 벌집도 문제없어요. 수염 퐁 씨가 달려가면요! 
엉뚱하지만 유쾌하게 흘러가는 퐁 씨의 하루를 따라가 봐요. 
</t>
    <phoneticPr fontId="5" type="noConversion"/>
  </si>
  <si>
    <t>2023.01.25</t>
    <phoneticPr fontId="5" type="noConversion"/>
  </si>
  <si>
    <t>2023.02.23</t>
    <phoneticPr fontId="5" type="noConversion"/>
  </si>
  <si>
    <t>이야기 도감</t>
    <phoneticPr fontId="5" type="noConversion"/>
  </si>
  <si>
    <t>2023.02.24</t>
    <phoneticPr fontId="5" type="noConversion"/>
  </si>
  <si>
    <t>2023.02.27</t>
    <phoneticPr fontId="5" type="noConversion"/>
  </si>
  <si>
    <t>스토리 잉크</t>
    <phoneticPr fontId="5" type="noConversion"/>
  </si>
  <si>
    <t>2023.03.20</t>
    <phoneticPr fontId="5" type="noConversion"/>
  </si>
  <si>
    <t>2023.03.27</t>
    <phoneticPr fontId="5" type="noConversion"/>
  </si>
  <si>
    <t>2023.03.25</t>
    <phoneticPr fontId="5" type="noConversion"/>
  </si>
  <si>
    <t>2023.03.30</t>
    <phoneticPr fontId="5" type="noConversion"/>
  </si>
  <si>
    <t>학교도서관저널 2023년 6월호 추천 도서</t>
    <phoneticPr fontId="5" type="noConversion"/>
  </si>
  <si>
    <t>2023.02.27</t>
  </si>
  <si>
    <t>2023.05.25</t>
    <phoneticPr fontId="5" type="noConversion"/>
  </si>
  <si>
    <t>학교도서관저널 2023년 9월호 추천 도서</t>
    <phoneticPr fontId="5" type="noConversion"/>
  </si>
  <si>
    <t>2023.05.26</t>
    <phoneticPr fontId="5" type="noConversion"/>
  </si>
  <si>
    <t>초등1-2학년</t>
    <phoneticPr fontId="5" type="noConversion"/>
  </si>
  <si>
    <t>2023.07.10</t>
    <phoneticPr fontId="5" type="noConversion"/>
  </si>
  <si>
    <t>개학하기 전날, 전학 갈 학교를 미리 찾은 소희는 어떤 친구들을 만날지 기대와 걱정으로 가득하다. 그런 소희에게 말을 건 건 놀랍게도 자신을 베지테리언이라 소개하는 고양이다. 게다가 토끼우리 열쇠를 가져오기만 하면 학교에 대해 궁금한 모든 걸 알려 주겠다는데…….
소희는 같은 반 아이들에 대한 이야기를 듣기 위해 베지테리언 고양이를 도와주기로 한다. 그런데 신기한 일이 일어났다. 학교를 돌아다닐 때마다 신기한 동물들이 말을 거는 것! 의리를 외치는 낭만 토끼, 피아니스트 생쥐에다 우주 최강을 꿈꾸는 파리까지? 신비한 동물들이 알려 주는 2학년 1반 친구들은 어떤 아이들일까?</t>
    <phoneticPr fontId="5" type="noConversion"/>
  </si>
  <si>
    <t>웅진모두그림책</t>
    <phoneticPr fontId="5" type="noConversion"/>
  </si>
  <si>
    <t>2023.05.30</t>
    <phoneticPr fontId="5" type="noConversion"/>
  </si>
  <si>
    <t>2023.06.19</t>
    <phoneticPr fontId="5" type="noConversion"/>
  </si>
  <si>
    <t>구름방귀 뿡뿡뿡</t>
    <phoneticPr fontId="5" type="noConversion"/>
  </si>
  <si>
    <t>2023.04.25</t>
    <phoneticPr fontId="5" type="noConversion"/>
  </si>
  <si>
    <t>소원 취소해 주세요</t>
    <phoneticPr fontId="5" type="noConversion"/>
  </si>
  <si>
    <r>
      <rPr>
        <sz val="8"/>
        <rFont val="돋움"/>
        <family val="3"/>
        <charset val="129"/>
      </rPr>
      <t>도꺄비탐정탱구</t>
    </r>
    <r>
      <rPr>
        <sz val="10"/>
        <rFont val="Arial"/>
        <family val="2"/>
      </rPr>
      <t/>
    </r>
    <phoneticPr fontId="5" type="noConversion"/>
  </si>
  <si>
    <r>
      <rPr>
        <sz val="8"/>
        <rFont val="돋움"/>
        <family val="3"/>
        <charset val="129"/>
      </rPr>
      <t>도꺄비</t>
    </r>
    <r>
      <rPr>
        <sz val="8"/>
        <rFont val="Arial"/>
        <family val="2"/>
      </rPr>
      <t xml:space="preserve"> </t>
    </r>
    <r>
      <rPr>
        <sz val="8"/>
        <rFont val="돋움"/>
        <family val="3"/>
        <charset val="129"/>
      </rPr>
      <t>탐정</t>
    </r>
    <r>
      <rPr>
        <sz val="8"/>
        <rFont val="Arial"/>
        <family val="2"/>
      </rPr>
      <t xml:space="preserve"> </t>
    </r>
    <r>
      <rPr>
        <sz val="8"/>
        <rFont val="돋움"/>
        <family val="3"/>
        <charset val="129"/>
      </rPr>
      <t>탱구</t>
    </r>
    <r>
      <rPr>
        <sz val="8"/>
        <rFont val="Arial"/>
        <family val="2"/>
      </rPr>
      <t xml:space="preserve"> 1</t>
    </r>
    <phoneticPr fontId="5" type="noConversion"/>
  </si>
  <si>
    <t>2023.06.21</t>
    <phoneticPr fontId="5" type="noConversion"/>
  </si>
  <si>
    <t>2023.06.27</t>
    <phoneticPr fontId="5" type="noConversion"/>
  </si>
  <si>
    <r>
      <t>유네스코</t>
    </r>
    <r>
      <rPr>
        <sz val="10"/>
        <rFont val="Arial"/>
        <family val="2"/>
      </rPr>
      <t/>
    </r>
    <phoneticPr fontId="5" type="noConversion"/>
  </si>
  <si>
    <t>9788901273532</t>
    <phoneticPr fontId="5" type="noConversion"/>
  </si>
  <si>
    <t>9788901274218</t>
    <phoneticPr fontId="5" type="noConversion"/>
  </si>
  <si>
    <t>유아그림</t>
    <phoneticPr fontId="3" type="noConversion"/>
  </si>
  <si>
    <t>웅진모두의그림책</t>
    <phoneticPr fontId="3" type="noConversion"/>
  </si>
  <si>
    <t>유아고 (6~7세)</t>
    <phoneticPr fontId="3" type="noConversion"/>
  </si>
  <si>
    <t>나의 그늘</t>
    <phoneticPr fontId="3" type="noConversion"/>
  </si>
  <si>
    <t>조오</t>
    <phoneticPr fontId="3" type="noConversion"/>
  </si>
  <si>
    <t>163*260</t>
    <phoneticPr fontId="3" type="noConversion"/>
  </si>
  <si>
    <t>국내</t>
    <phoneticPr fontId="3" type="noConversion"/>
  </si>
  <si>
    <t>자신만의 구석에 창문을 내고 마침내 그 창문을 활짝 열어젖혔던 까마귀는 애써 키우던 식물이 훌쩍 자라 창문 밖으로 가지를 뻗자, 고심 끝에 나무를 바깥에 옮겨 심고 그 그늘에서 단잠을 즐긴다. 까마귀의 구석에서 까마귀만을 위해 존재하던 나무는 이제 길을 지나던 친구들에게도 작은 그늘을 내어 주는 모두의 나무가 된 것이다.
까마귀는 자신만의 구석에서 그랬듯, 변함없이 이 나무를 살뜰히 돌보고 지키기 위해 안간힘을 다한다. 하염없이 내리는 비에 쓸려 가지 않을까 애태우며 내내 곁을 지키다, 거센 물살을 헤치고서라도 나무가 기대어 설 수 있는 지지대가 되어 주는 까마귀의 모습은 비장하다 못해 필사적이다. 속절없이 내리는 비에 가지며 잎이 상해 버린 나무를 보고 쓸쓸하게 돌아서는 뒷모습에는 혼자 힘으로 감당할 수 없음에 절망한, 슬픔 이상의 상실감을 체감한 이의 여운이 짙게 서려 있다.</t>
    <phoneticPr fontId="3" type="noConversion"/>
  </si>
  <si>
    <t>웅진세계그림책</t>
    <phoneticPr fontId="3" type="noConversion"/>
  </si>
  <si>
    <t>수염 퐁 씨와 장난꾸러기 가하하</t>
    <phoneticPr fontId="3" type="noConversion"/>
  </si>
  <si>
    <t>가나자와 마코토</t>
    <phoneticPr fontId="3" type="noConversion"/>
  </si>
  <si>
    <t>김보나</t>
    <phoneticPr fontId="3" type="noConversion"/>
  </si>
  <si>
    <t>210*210</t>
    <phoneticPr fontId="3" type="noConversion"/>
  </si>
  <si>
    <t>국외</t>
    <phoneticPr fontId="3" type="noConversion"/>
  </si>
  <si>
    <t>수염 퐁 씨가 사는 수염 숲에는 장난꾸러기 가하하도 함께 살고 있다. 새하얀 얼굴, 언제나 눈썹을 한껏 모은 채 불만 가득한 표정을 짓고 있는 가하하는 세상에서 말썽이 제일 좋은 장난꾸러기다. 가하하는 모두에게 친절한 수염 퐁 씨를 도무지 이해할 수가 없어서, 길을 걸어가는 거북이 포케에게 바나나 껍질을 던지고 너구리 포포탐 할아버지에게 냅다 페인트 통을 쏟는 등 이웃들을 괴롭혀 보기로 하는데…….
『수염 퐁 씨와 장난꾸러기 가하하』는 수염 퐁 씨와는 정반대의 캐릭터인 가하하의 등장으로 평화로웠던 수염 숲이 소란스러워지는 이야기를 담았다. 과연 수염 퐁 씨의 선량한 도움과 가하하의 짓궂은 장난은 서로에게 어떤 결과를 불러일으킬까?</t>
    <phoneticPr fontId="3" type="noConversion"/>
  </si>
  <si>
    <t>집 장만이 만만치 않아</t>
    <phoneticPr fontId="3" type="noConversion"/>
  </si>
  <si>
    <t>윤정미</t>
    <phoneticPr fontId="3" type="noConversion"/>
  </si>
  <si>
    <t>222*222</t>
    <phoneticPr fontId="3" type="noConversion"/>
  </si>
  <si>
    <t>‘뭐든지 큰 나라’에 살고 있는 제비들 사이에 흉흉한 소문이 퍼지고, 집을 잃을 위기에 처한 제비들은 마침내 이웃 나라로 떠날 준비를 시작한다. ‘보여 안 보여 날개’ 제비도 이 대열에 합류하지만 생각지도 못한 어려움을 맞이하는데…. 과연 ‘보여 안 보여 날개’ 제비의 집 장만 프로젝트는 성공할 수 있을까?</t>
    <phoneticPr fontId="3" type="noConversion"/>
  </si>
  <si>
    <t>웅진우리그림책</t>
    <phoneticPr fontId="3" type="noConversion"/>
  </si>
  <si>
    <t>실패 가족</t>
    <phoneticPr fontId="3" type="noConversion"/>
  </si>
  <si>
    <t>신순재</t>
    <phoneticPr fontId="3" type="noConversion"/>
  </si>
  <si>
    <t>이희은</t>
    <phoneticPr fontId="3" type="noConversion"/>
  </si>
  <si>
    <t>210*240</t>
    <phoneticPr fontId="3" type="noConversion"/>
  </si>
  <si>
    <t>실패를 밥 먹듯 하면서도 즐거운 가족의 일상을 볼 때마다 상심이는 도무지 이해가 되지 않는다. 개그맨이 되는 게 꿈이지만 실 없는 개그로 핀잔을 받는 형, 옷 만드는 걸 좋아하지만 사람들이 보기엔 평범하지 않은 옷을 만드는 엄마, 테니스 시합에서 한 번도 이겨 본 적이 없는 아빠까지, 하나같이 실패를 달고 사는 실패 가족. 상심이는 잘하는 것만 하기, 한 번도 해 보지 않은 일은 안 하기, 잘 못 했던 일은 다시는 안 하기 등, 실패하지 않는 비법을 고수하며 마음을 다치지 않기 위해 안간힘을 쓴다. 실패는 정말 피하기만 하면 되는 걸까?
『실패 가족』은 어느 순간부터 피하기에만 급급했던 ‘실패’를 담백하게 바라보고, 실패의 실체와 본질 앞에 마주하길 독려한다. 실패에 대한 부담과 편견을 내려놓고, 그토록 두려워했던 실패가 무엇인지부터 함께 생각해 보자고 손 내민다.</t>
    <phoneticPr fontId="3" type="noConversion"/>
  </si>
  <si>
    <t>새콤달콤열단어과학캔디</t>
    <phoneticPr fontId="3" type="noConversion"/>
  </si>
  <si>
    <t>초등저 (8~10세)</t>
    <phoneticPr fontId="3" type="noConversion"/>
  </si>
  <si>
    <t>새콤달콤 열 단어 과학 캔디 1 : 지구과학</t>
    <phoneticPr fontId="3" type="noConversion"/>
  </si>
  <si>
    <t>양화당</t>
    <phoneticPr fontId="3" type="noConversion"/>
  </si>
  <si>
    <t>박우희</t>
    <phoneticPr fontId="3" type="noConversion"/>
  </si>
  <si>
    <t>175*248mm</t>
    <phoneticPr fontId="3" type="noConversion"/>
  </si>
  <si>
    <t>롤리폴리별은 아주 먼 외계에 있는 캔디 나라다. 이곳에서 과학(science) 캔디 싸이(sci)와 언스(ence)가 태어났다. 하지만 싸이와 언스는 맛을 갖고 있지 않았다. 맛을 갖기 위해서는 ‘열 단어’만 찾아 이해하면 된다고 한다. 그래서 무엇으로든 변신할 수 있는 에그로봇의 도움을 받아 지구로 향한다. 
1권 &lt;지구과학&gt; 편에서는 싸이와 언스가 지구로 향한 뒤 제일 처음 만난 태양계를 살펴본다. 반짝반짝 빛나는 태양과 그 주위를 빙글빙글 도는 행성을 구경하고는 유성과 함께 지구에 도착! 그런데 이게 웬일인가. 화산이 터지고 지진이 나고 요란한 비와 바람이 몰려와 번쩍거리는 불꽃 쇼가 펼쳐진다. 이런 지구에서 싸이와 언스는 열 단어를 찾아 무사히 과학 캔디의 맛을 얻을 수 있을까?</t>
    <phoneticPr fontId="3" type="noConversion"/>
  </si>
  <si>
    <t>아동교양</t>
    <phoneticPr fontId="3" type="noConversion"/>
  </si>
  <si>
    <t>지식탐정단헌터구리스</t>
    <phoneticPr fontId="3" type="noConversion"/>
  </si>
  <si>
    <t>지식 탐정단 헌터구리스 1 - 글리제 581d 행성의 우주 지식 도난 사건</t>
    <phoneticPr fontId="3" type="noConversion"/>
  </si>
  <si>
    <t>김성화, 권수진</t>
    <phoneticPr fontId="3" type="noConversion"/>
  </si>
  <si>
    <t>나인완</t>
    <phoneticPr fontId="3" type="noConversion"/>
  </si>
  <si>
    <t>2023.11.30</t>
    <phoneticPr fontId="3" type="noConversion"/>
  </si>
  <si>
    <t>155*210mm</t>
    <phoneticPr fontId="3" type="noConversion"/>
  </si>
  <si>
    <t>&lt;지식 탐정단 헌터구리스&gt;는 엉뚱하고도 재치 넘치는 캐릭터들과 함께 모험하듯 온갖 지식을 습득하는 신개념 어린이 교양 시리즈다. 사건 해결률 100퍼센트, 먹성은 무한대를 자랑하는 지식 탐정단 ‘헌터구리스’와 세상의 지식이란 지식은 모조리 훔치는 대도둑 ‘루팡구리’. 이들의 대담하고 흥미진진한 모험 속에 다양한 교양 지식이 가득 담겼다.
그 첫 번째 이야기 『지식 탐정단 헌터구리스 1 : 글리제 581d 행성의 우주 지식 도난 사건』에서 헌터구리스 탐정단은 루팡구리를 쫓아 머나먼 행성계로 우주여행을 떠난다. 우주복과 우주 비행 훈련, 태양계 천체, 별과 성운에 관한 필수 지식부터 우주 엘리베이터, 정지 궤도 국제 우주 정거장, 워프 드라이브 등 아직 실현되지 않은 미래의 우주 기술에 관한 상상까지…. 세상 유쾌한 탐정단 헌터구리스를 따라 거침없이 펼쳐지는 우주 이야기 속으로 빠져들어 보자.</t>
    <phoneticPr fontId="2" type="noConversion"/>
  </si>
  <si>
    <t>도꺄비탐정탱구</t>
    <phoneticPr fontId="3" type="noConversion"/>
  </si>
  <si>
    <t>도꺄비 탐정 탱구 2</t>
    <phoneticPr fontId="3" type="noConversion"/>
  </si>
  <si>
    <t>김기홍</t>
    <phoneticPr fontId="3" type="noConversion"/>
  </si>
  <si>
    <t>허지혜</t>
    <phoneticPr fontId="3" type="noConversion"/>
  </si>
  <si>
    <t>2023.11.27</t>
    <phoneticPr fontId="3" type="noConversion"/>
  </si>
  <si>
    <t>153*213mm</t>
    <phoneticPr fontId="3" type="noConversion"/>
  </si>
  <si>
    <t>공부면 공부, 운동이면 운동, 못하는 것 없는 전교 1등 윤진경이 탱구를 상대로 추리 대결을 신청한다. “사실 나는 세쌍둥이야. 우리에겐 숨겨진 비밀이 있지. 맞혀 볼래?” 과연 탱구는 복잡한 추리 문제를 멋지게 풀어낼 수 있을까? 인간과 도깨비 사이에서 태어난 도꺄비 탱구의 놀라운 추리로 인기 대폭발한 『도꺄비 탐정 탱구』 시리즈 대망의 2권! 탱구와 또랭 일행 앞에 연이어 펼쳐지는 소름 돋고 흥미진진한 사건들을 함께 파헤쳐 보자!</t>
    <phoneticPr fontId="3" type="noConversion"/>
  </si>
  <si>
    <t>아동문학</t>
    <phoneticPr fontId="3" type="noConversion"/>
  </si>
  <si>
    <t>작은책마을</t>
    <phoneticPr fontId="3" type="noConversion"/>
  </si>
  <si>
    <t>달 도둑 두두 씨 이야기</t>
    <phoneticPr fontId="3" type="noConversion"/>
  </si>
  <si>
    <t>윤경</t>
    <phoneticPr fontId="3" type="noConversion"/>
  </si>
  <si>
    <t>김명</t>
    <phoneticPr fontId="3" type="noConversion"/>
  </si>
  <si>
    <t>203.10.25</t>
    <phoneticPr fontId="3" type="noConversion"/>
  </si>
  <si>
    <t>184*234mm</t>
    <phoneticPr fontId="3" type="noConversion"/>
  </si>
  <si>
    <t>우리는 보통 무언가 소망하는 일이 있거나 위로를 받고 싶을 때, 밤하늘의 달을 바라보곤 한다. 밝고 커다란 달을 보고 있자면 어쩐지 고민이 사라지고 마음도 편안해지는 것 같다. 여기, 커다란 달처럼 우리 마음을 따뜻하게 품어 주는 다섯 편의 연작 동화가 있다. 『달 도둑 두두 씨 이야기』 속 동물 친구들은 모두 어려움을 겪고 힘들어한다. 엄마를 잃은 까마귀 깜즈 씨는 모든 일에 의욕을 잃어버리고, 눈이 침침해 땅속에서만 지내던 두더지 두두 씨는 땅 위 세상에 대해 멋진 이야기를 들려주던 친구를 잃고 상심한다. 한편 여우 미호 씨는 여우와 인간의 모습 사이에서 혼란스러워하고, 멧돼지 쿵쿵 씨는 친구를 구하기 위해 사람에게 달려가던 중 지난날의 트라우마가 떠올라 힘겨워 한다. 마지막으로 고양이 코코 씨는 아기 고양이들과 혹독한 추위를 견뎌낼 생각에 잠을 이루지 못한다. 작가는 어려움에 닥친 다섯 마리 동물들의 이야기를 각각의 시선으로 전개하며, 하나의 깊고 탄탄한 세계관을 만들어 낸다.</t>
    <phoneticPr fontId="2" type="noConversion"/>
  </si>
  <si>
    <t>유아저 (4~5세)</t>
    <phoneticPr fontId="3" type="noConversion"/>
  </si>
  <si>
    <t>대레대레댑댑</t>
    <phoneticPr fontId="3" type="noConversion"/>
  </si>
  <si>
    <t>윤지혜</t>
    <phoneticPr fontId="3" type="noConversion"/>
  </si>
  <si>
    <t>2023.10.30</t>
    <phoneticPr fontId="3" type="noConversion"/>
  </si>
  <si>
    <t>210*270mm</t>
    <phoneticPr fontId="3" type="noConversion"/>
  </si>
  <si>
    <t>『대레대레댑댑』은 연둣빛 작은 모종에서 노란 빗자루가 되기까지 댑싸리 식물의 한 생애를 유쾌하게 그린 그림책이다. 책을 펼치면 크기도, 모양도, 색도 각각 다른 다섯 그루의 댑싸리가 등장한다. 아빠, 엄마, 그리고 세 아이의 가족 댑싸리. 옹기종기 모인 이들은 여름 햇살을 맞으며 한가로운 오후를 보내는 듯 보이지만, 세찬 강풍과 벼락에 쓰러지고, 지나가던 고라니 발에 밟히고, 경운기 바퀴가 치고 간 돌에 맞으며 하루하루를 묵묵하게 살아간다. 또 여름비에 홀딱 젖기도 하고, 가을 햇살에 꼬들꼬들 말려지다 훌훌 정신없이 털리기도 하는 등 계절에 따라 고난과 역경을 마주하지만, 그럼에도 불구하고 서로를 위로하고 의지하며 다시 일어나 마침내 마당 비로 탄생하는 댑싸리! 이들의 이야기는 작고 연약한 존재가 가진 꿋꿋함과 굳건함에 더해 앞으로 마주하게 될 삶의 용기를 되짚어 보게 한다.</t>
    <phoneticPr fontId="2" type="noConversion"/>
  </si>
  <si>
    <t>다음 보름달 밤에 만나</t>
    <phoneticPr fontId="3" type="noConversion"/>
  </si>
  <si>
    <t>노무라 우코</t>
    <phoneticPr fontId="3" type="noConversion"/>
  </si>
  <si>
    <t>고향옥</t>
    <phoneticPr fontId="3" type="noConversion"/>
  </si>
  <si>
    <t>2023.11.03</t>
    <phoneticPr fontId="3" type="noConversion"/>
  </si>
  <si>
    <t>182*257mm</t>
    <phoneticPr fontId="3" type="noConversion"/>
  </si>
  <si>
    <t xml:space="preserve">숲속에 사는 오리너구리와 쿼카, 가시두더지는 매달 보름이 되면 한곳에 모여서 보름달을 구경합니다. 그날도 오리너구리는 친구들과 실컷 달구경을 하고 난 뒤, 집 앞 호수를 바라보며 여운을 즐기고 있었어요. 그러다 문득 보름달이 호수 위에도 있다는 것을 알아채지요. 하늘에 있는 달은 잡을 수 없지만, 호수에 있는 달은 손에 닿을 것만 같다는 생각에 얼른 집에서 그물을 챙겨 나옵니다.
만약 반짝이고 동그란 보름달을 갖게 되면 무슨 일이 일어날까요? </t>
    <phoneticPr fontId="2" type="noConversion"/>
  </si>
  <si>
    <t>달달달 달려요</t>
    <phoneticPr fontId="3" type="noConversion"/>
  </si>
  <si>
    <t>김도아</t>
    <phoneticPr fontId="3" type="noConversion"/>
  </si>
  <si>
    <t>멋쟁이 마을 이장의 목소리가 아침부터 마을 곳곳에 퍼집니다. 탕 씨네 함께 갈 사람들은 아침 6시까지 마을 앞 느티나무로 모이라는 내용입니다. 다음 날 이장님은 사과 한 상자를 싣고 경운기에 시동을 걸고, 사람들은 보기에도 푸짐해 보이는 꾸러미와 함께 넉넉한 마음까지 경운기에 가득 실어요. 이장 댁 든든한 반려견 복실이와 마을 할머니가 키우는 거위 똑순이, 돼지 똘이도 이 특별한 나들이에 함께합니다. 이들은 마을 사람들과 같이 먹고 자는 식구니까요.
경운기는 산 너머로 향합니다. 산을 넘어가는 길은 나이 지긋한 농부의 굵고 굽은 손마디와 닮아 울퉁불퉁하지만, 경운기는 묵묵히 그 길을 달립니다. 기분 좋은 바람 사이로 울긋불긋 물든 가을을 즐기며 고개를 오르고 내리면 어느새 목적지에 도착합니다. 마을 사람들은 왜 일찍부터 탕 씨네 집으로 향한 걸까요? 무슨 일이기에 온 마을 사람들의 마음이 들썩이는 걸까요?</t>
    <phoneticPr fontId="2" type="noConversion"/>
  </si>
  <si>
    <t>성인 (20세 이상)</t>
    <phoneticPr fontId="3" type="noConversion"/>
  </si>
  <si>
    <t>내가 아는 기쁨의 이름들</t>
    <phoneticPr fontId="3" type="noConversion"/>
  </si>
  <si>
    <t>소피 블랙올</t>
    <phoneticPr fontId="3" type="noConversion"/>
  </si>
  <si>
    <t>정회성</t>
    <phoneticPr fontId="3" type="noConversion"/>
  </si>
  <si>
    <t>2023.12.08</t>
    <phoneticPr fontId="3" type="noConversion"/>
  </si>
  <si>
    <t>190*228mm</t>
    <phoneticPr fontId="3" type="noConversion"/>
  </si>
  <si>
    <t>『내가 아는 기쁨의 이름들』은 소피가 기록해 온 ‘하루하루 살면서 기대할 만한 것들’의 목록과 그림을 한데 엮은 그림 에세이다. 이 책을 이루는 52가지 목록을 훑어만 보아도 매일을 기대하게 하는 것들은 결코 복잡하거나 멀리 있지 않다는 사실을 알 수 있다. 아침에 즐기는 커피 한 잔, 새로이 알게 된 단어, 지나간 시절로 데려가는 오래된 노래, 무심코 올려다본 하늘에 걸린 무지개, 마지막 조각까지 맞춰 낸 퍼즐, 들여다보기만 해도 마음 부풀게 하는 지도······. 평범하고도 지난한 일상에서 길어 올려진 기쁨의 이름들을 가만히 살피다 보면, 앞서 많은 이들이 그러했듯이 당신만의 기쁨들을 찾아 이름을 붙이고 싶다는 마음에 이를 것이다. 소피와 마찬가지로 당신 역시 그 이름들로부터 오늘을 기꺼이 끌어안을 수 있는 힘과 온기를 얻을 수 있기를 기대해 본다.</t>
    <phoneticPr fontId="3" type="noConversion"/>
  </si>
  <si>
    <t>제14회 웅진주니어 문학상 장편 부문 우수상 수상작</t>
  </si>
  <si>
    <t>제15회 웅진주니어 문학상 장편 부문 우수상 수상작</t>
  </si>
  <si>
    <t>가수 양희은, 평론가 김지은 추천</t>
  </si>
  <si>
    <t>2024 워터스톤즈 꼭 읽어야 할 아동 도서 선정
김지은, 이다랑, 지니킴 추천</t>
  </si>
  <si>
    <t>새콤달콤 열 단어 과학 캔디 3 : 물리</t>
  </si>
  <si>
    <t>꿀풍단의 비밀</t>
  </si>
  <si>
    <t>옛날 아주 먼 옛날, 매일 밤 ‘별산’에 올라 아기를 갖게 해 달라고 비는 부부가 있었다. 부부의 간절함이 통했던 걸까? 별산에 온 지 꼭 백 일째 되던 날, 하늘에서 웬 아이가 뚝 떨어져 품에 쏙 안긴다! 품속의 아기를 보며 얼싸안고 좋아하는 부부. 하지만 그것도 잠시, 어디선가 팔이 긴 원숭이 한 마리가 나타나 ‘별 아기’를 내놓으라 하는데…….
빛나는 별 옷을 입고 하늘에서 떨어진 신비한 별 아이. 과연 별 아이에게는 어떤 사연이 있는 걸까? 별 아기는 무사히 자라나 자신을 밝힐 수 있을까?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</si>
</sst>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_);[Red]\(#,##0\)"/>
    <numFmt numFmtId="177" formatCode="0_);[Red]\(0\)"/>
  </numFmts>
  <fonts count="26">
    <font>
      <sz val="10"/>
      <name val="Arial"/>
      <family val="2"/>
    </font>
    <font>
      <sz val="11"/>
      <color theme="1"/>
      <name val="맑은 고딕"/>
      <family val="2"/>
      <charset val="129"/>
      <scheme val="minor"/>
    </font>
    <font>
      <sz val="11"/>
      <color theme="1"/>
      <name val="맑은 고딕"/>
      <family val="2"/>
      <charset val="129"/>
      <scheme val="minor"/>
    </font>
    <font>
      <sz val="10"/>
      <name val="Arial"/>
      <family val="2"/>
    </font>
    <font>
      <b/>
      <sz val="9"/>
      <color indexed="8"/>
      <name val="맑은 고딕"/>
      <family val="3"/>
      <charset val="129"/>
      <scheme val="minor"/>
    </font>
    <font>
      <sz val="8"/>
      <name val="돋움"/>
      <family val="3"/>
      <charset val="129"/>
    </font>
    <font>
      <sz val="9"/>
      <name val="맑은 고딕"/>
      <family val="3"/>
      <charset val="129"/>
      <scheme val="minor"/>
    </font>
    <font>
      <sz val="9"/>
      <color rgb="FF000000"/>
      <name val="맑은 고딕"/>
      <family val="3"/>
      <charset val="129"/>
      <scheme val="minor"/>
    </font>
    <font>
      <sz val="9"/>
      <name val="Arial"/>
      <family val="2"/>
    </font>
    <font>
      <sz val="10"/>
      <color rgb="FF000000"/>
      <name val="Arial"/>
      <family val="2"/>
    </font>
    <font>
      <sz val="8"/>
      <name val="맑은 고딕"/>
      <family val="2"/>
      <charset val="129"/>
      <scheme val="minor"/>
    </font>
    <font>
      <sz val="9"/>
      <color theme="1"/>
      <name val="맑은 고딕"/>
      <family val="3"/>
      <charset val="129"/>
      <scheme val="minor"/>
    </font>
    <font>
      <sz val="11"/>
      <name val="돋움"/>
      <family val="3"/>
      <charset val="129"/>
    </font>
    <font>
      <sz val="8"/>
      <name val="맑은 고딕"/>
      <family val="3"/>
      <charset val="129"/>
      <scheme val="minor"/>
    </font>
    <font>
      <sz val="8"/>
      <color rgb="FF000000"/>
      <name val="맑은 고딕"/>
      <family val="3"/>
      <charset val="129"/>
      <scheme val="minor"/>
    </font>
    <font>
      <sz val="8"/>
      <color theme="1"/>
      <name val="맑은 고딕"/>
      <family val="3"/>
      <charset val="129"/>
      <scheme val="minor"/>
    </font>
    <font>
      <b/>
      <sz val="8"/>
      <color indexed="8"/>
      <name val="맑은 고딕"/>
      <family val="3"/>
      <charset val="129"/>
      <scheme val="minor"/>
    </font>
    <font>
      <sz val="8"/>
      <color rgb="FF000000"/>
      <name val="맑은 고딕"/>
      <family val="3"/>
      <charset val="129"/>
    </font>
    <font>
      <sz val="8"/>
      <name val="Arial"/>
      <family val="2"/>
    </font>
    <font>
      <sz val="8"/>
      <name val="맑은 고딕"/>
      <family val="3"/>
      <charset val="129"/>
    </font>
    <font>
      <sz val="8"/>
      <color theme="1"/>
      <name val="돋움"/>
      <family val="3"/>
      <charset val="129"/>
    </font>
    <font>
      <sz val="8"/>
      <color theme="1"/>
      <name val="Arial"/>
      <family val="2"/>
    </font>
    <font>
      <b/>
      <sz val="8"/>
      <name val="맑은 고딕"/>
      <family val="3"/>
      <charset val="129"/>
      <scheme val="minor"/>
    </font>
    <font>
      <sz val="8"/>
      <name val="Malgun Gothic"/>
      <family val="3"/>
      <charset val="129"/>
    </font>
    <font>
      <sz val="8"/>
      <color rgb="FF242424"/>
      <name val="Aptos Narrow"/>
      <family val="3"/>
      <charset val="129"/>
    </font>
    <font>
      <sz val="9"/>
      <color rgb="FF242424"/>
      <name val="Aptos Narrow"/>
      <family val="3"/>
      <charset val="129"/>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41" fontId="3" fillId="0" borderId="0" applyFont="0" applyFill="0" applyBorder="0" applyAlignment="0" applyProtection="0">
      <alignment vertical="center"/>
    </xf>
    <xf numFmtId="0" fontId="12" fillId="0" borderId="0">
      <alignment vertical="center"/>
    </xf>
  </cellStyleXfs>
  <cellXfs count="170">
    <xf numFmtId="0" fontId="0" fillId="0" borderId="0" xfId="0"/>
    <xf numFmtId="49" fontId="4" fillId="2"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readingOrder="2"/>
    </xf>
    <xf numFmtId="176" fontId="4" fillId="3" borderId="1" xfId="1" applyNumberFormat="1" applyFont="1" applyFill="1" applyBorder="1" applyAlignment="1">
      <alignment horizontal="center" vertical="center"/>
    </xf>
    <xf numFmtId="0" fontId="4" fillId="3" borderId="1" xfId="0" applyFont="1" applyFill="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3"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6" fillId="0" borderId="1" xfId="0" applyFont="1" applyBorder="1" applyAlignment="1">
      <alignment vertical="center" wrapText="1"/>
    </xf>
    <xf numFmtId="0" fontId="6" fillId="0" borderId="0" xfId="0" applyFo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6" fillId="0" borderId="1" xfId="0" quotePrefix="1" applyFont="1" applyBorder="1" applyAlignment="1">
      <alignment vertical="center" wrapText="1"/>
    </xf>
    <xf numFmtId="0" fontId="6" fillId="0" borderId="2"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41" fontId="6" fillId="0" borderId="1" xfId="1" applyFont="1" applyFill="1" applyBorder="1" applyAlignment="1">
      <alignment horizontal="right" vertical="center"/>
    </xf>
    <xf numFmtId="41" fontId="6" fillId="0" borderId="0" xfId="1" applyFont="1" applyFill="1" applyAlignment="1">
      <alignment vertical="center"/>
    </xf>
    <xf numFmtId="177" fontId="6" fillId="0" borderId="0" xfId="0" applyNumberFormat="1" applyFont="1" applyAlignment="1">
      <alignment vertical="center"/>
    </xf>
    <xf numFmtId="0" fontId="11" fillId="0" borderId="1" xfId="0" applyFont="1" applyBorder="1" applyAlignment="1">
      <alignment vertical="center"/>
    </xf>
    <xf numFmtId="0" fontId="6" fillId="0" borderId="1" xfId="0" applyFont="1" applyBorder="1" applyAlignment="1">
      <alignment vertical="top" wrapText="1"/>
    </xf>
    <xf numFmtId="0" fontId="6" fillId="0" borderId="2" xfId="0" applyFont="1" applyBorder="1" applyAlignment="1">
      <alignment horizontal="left" vertical="center"/>
    </xf>
    <xf numFmtId="41" fontId="4" fillId="3" borderId="1" xfId="1" applyFont="1" applyFill="1" applyBorder="1" applyAlignment="1">
      <alignment horizontal="center" vertical="center"/>
    </xf>
    <xf numFmtId="41" fontId="6" fillId="0" borderId="1" xfId="1" applyFont="1" applyFill="1" applyBorder="1" applyAlignment="1">
      <alignment horizontal="center" vertical="center"/>
    </xf>
    <xf numFmtId="41" fontId="8" fillId="0" borderId="0" xfId="1" applyFont="1" applyAlignment="1"/>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vertical="center"/>
    </xf>
    <xf numFmtId="14" fontId="13" fillId="0" borderId="1" xfId="0" applyNumberFormat="1" applyFont="1" applyBorder="1" applyAlignment="1">
      <alignment horizontal="center" vertical="center"/>
    </xf>
    <xf numFmtId="41" fontId="13" fillId="0" borderId="1" xfId="1" applyFont="1" applyFill="1" applyBorder="1" applyAlignment="1">
      <alignment vertical="center"/>
    </xf>
    <xf numFmtId="177" fontId="13" fillId="0" borderId="1" xfId="0" applyNumberFormat="1" applyFont="1" applyBorder="1" applyAlignment="1">
      <alignment horizontal="center" vertical="center"/>
    </xf>
    <xf numFmtId="0" fontId="13" fillId="0" borderId="1" xfId="0" applyFont="1" applyBorder="1" applyAlignment="1">
      <alignment vertical="center" wrapText="1"/>
    </xf>
    <xf numFmtId="0" fontId="14" fillId="0" borderId="2" xfId="0" applyFont="1" applyBorder="1" applyAlignment="1">
      <alignment horizontal="left" vertical="center" wrapText="1"/>
    </xf>
    <xf numFmtId="0" fontId="14" fillId="0" borderId="1" xfId="0" applyFont="1" applyBorder="1" applyAlignment="1">
      <alignment horizontal="center" vertical="center" wrapText="1"/>
    </xf>
    <xf numFmtId="41" fontId="13" fillId="0" borderId="1" xfId="1" applyFont="1" applyFill="1" applyBorder="1" applyAlignment="1">
      <alignment horizontal="center" vertical="center"/>
    </xf>
    <xf numFmtId="3"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wrapText="1"/>
    </xf>
    <xf numFmtId="0" fontId="13" fillId="0" borderId="2" xfId="0" applyFont="1" applyBorder="1" applyAlignment="1">
      <alignment horizontal="left" vertical="center"/>
    </xf>
    <xf numFmtId="177" fontId="13" fillId="0" borderId="1" xfId="0" applyNumberFormat="1" applyFont="1" applyBorder="1" applyAlignment="1">
      <alignment horizontal="center" vertical="center" wrapText="1"/>
    </xf>
    <xf numFmtId="0" fontId="15" fillId="0" borderId="1" xfId="0" applyFont="1" applyBorder="1" applyAlignment="1">
      <alignment vertical="center"/>
    </xf>
    <xf numFmtId="14" fontId="15" fillId="0" borderId="1" xfId="0" applyNumberFormat="1" applyFont="1" applyBorder="1" applyAlignment="1">
      <alignment horizontal="center" vertical="center"/>
    </xf>
    <xf numFmtId="14" fontId="13" fillId="0" borderId="1" xfId="1" applyNumberFormat="1" applyFont="1" applyFill="1" applyBorder="1" applyAlignment="1">
      <alignment horizontal="center" vertical="center"/>
    </xf>
    <xf numFmtId="0" fontId="15" fillId="0" borderId="1"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center" vertical="center"/>
    </xf>
    <xf numFmtId="3" fontId="13" fillId="0" borderId="1" xfId="0" applyNumberFormat="1" applyFont="1" applyBorder="1" applyAlignment="1">
      <alignment horizontal="right" vertical="center"/>
    </xf>
    <xf numFmtId="41" fontId="13" fillId="0" borderId="1" xfId="1" applyFont="1" applyFill="1" applyBorder="1" applyAlignment="1">
      <alignment horizontal="right" vertical="center"/>
    </xf>
    <xf numFmtId="0" fontId="13" fillId="0" borderId="1" xfId="0" applyFont="1" applyBorder="1" applyAlignment="1">
      <alignment horizontal="left" vertical="center" wrapText="1"/>
    </xf>
    <xf numFmtId="177" fontId="13" fillId="0" borderId="1" xfId="0" applyNumberFormat="1" applyFont="1" applyBorder="1" applyAlignment="1">
      <alignment horizontal="left" vertical="center"/>
    </xf>
    <xf numFmtId="49" fontId="16" fillId="2"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readingOrder="2"/>
    </xf>
    <xf numFmtId="41" fontId="16" fillId="3" borderId="1" xfId="1" applyFont="1" applyFill="1" applyBorder="1" applyAlignment="1">
      <alignment horizontal="center" vertical="center" wrapText="1"/>
    </xf>
    <xf numFmtId="177" fontId="16" fillId="3" borderId="1" xfId="0" applyNumberFormat="1" applyFont="1" applyFill="1" applyBorder="1" applyAlignment="1">
      <alignment horizontal="center" vertical="center" wrapText="1"/>
    </xf>
    <xf numFmtId="176" fontId="16" fillId="3" borderId="1" xfId="1"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3" fillId="0" borderId="1" xfId="0" quotePrefix="1" applyFont="1" applyBorder="1" applyAlignment="1">
      <alignment vertical="center" wrapText="1"/>
    </xf>
    <xf numFmtId="0" fontId="13" fillId="0" borderId="2" xfId="0" applyFont="1" applyBorder="1" applyAlignment="1">
      <alignment vertical="center"/>
    </xf>
    <xf numFmtId="0" fontId="13" fillId="0" borderId="3" xfId="0" applyFont="1" applyBorder="1" applyAlignment="1">
      <alignment horizontal="center" vertical="center"/>
    </xf>
    <xf numFmtId="0" fontId="14" fillId="0" borderId="4" xfId="0" applyFont="1" applyBorder="1" applyAlignment="1">
      <alignment horizontal="left" vertical="center" wrapText="1"/>
    </xf>
    <xf numFmtId="0" fontId="14" fillId="0" borderId="3" xfId="0" applyFont="1" applyBorder="1" applyAlignment="1">
      <alignment horizontal="center" vertical="center" wrapText="1"/>
    </xf>
    <xf numFmtId="0" fontId="13" fillId="0" borderId="3" xfId="0" applyFont="1" applyBorder="1" applyAlignment="1">
      <alignment horizontal="center" vertical="center" wrapText="1"/>
    </xf>
    <xf numFmtId="14" fontId="13" fillId="0" borderId="3" xfId="0" applyNumberFormat="1" applyFont="1" applyBorder="1" applyAlignment="1">
      <alignment horizontal="center" vertical="center"/>
    </xf>
    <xf numFmtId="177" fontId="13" fillId="0" borderId="3" xfId="0" applyNumberFormat="1" applyFont="1" applyBorder="1" applyAlignment="1">
      <alignment horizontal="center" vertical="center"/>
    </xf>
    <xf numFmtId="3" fontId="13" fillId="0" borderId="3" xfId="0" applyNumberFormat="1" applyFont="1" applyBorder="1" applyAlignment="1">
      <alignment horizontal="center" vertical="center"/>
    </xf>
    <xf numFmtId="0" fontId="13" fillId="0" borderId="3" xfId="0" applyFont="1" applyBorder="1" applyAlignment="1">
      <alignment vertical="center" wrapText="1"/>
    </xf>
    <xf numFmtId="0" fontId="14" fillId="0" borderId="1" xfId="0" applyFont="1" applyBorder="1" applyAlignment="1">
      <alignment horizontal="left" vertical="center" wrapText="1"/>
    </xf>
    <xf numFmtId="0" fontId="13" fillId="0" borderId="1" xfId="0" applyFont="1" applyBorder="1" applyAlignment="1">
      <alignment vertical="top" wrapText="1"/>
    </xf>
    <xf numFmtId="0" fontId="13" fillId="0" borderId="1" xfId="0" applyFont="1" applyBorder="1"/>
    <xf numFmtId="0" fontId="13" fillId="0" borderId="0" xfId="0" applyFont="1" applyAlignment="1">
      <alignment horizontal="center" vertical="center"/>
    </xf>
    <xf numFmtId="177" fontId="15" fillId="0" borderId="1" xfId="0" applyNumberFormat="1" applyFont="1" applyBorder="1" applyAlignment="1">
      <alignment horizontal="center" vertical="center" wrapText="1"/>
    </xf>
    <xf numFmtId="177" fontId="15" fillId="0" borderId="1" xfId="0" applyNumberFormat="1" applyFont="1" applyBorder="1" applyAlignment="1">
      <alignment horizontal="center" vertical="center"/>
    </xf>
    <xf numFmtId="177" fontId="13" fillId="0" borderId="1" xfId="0" applyNumberFormat="1" applyFont="1" applyBorder="1" applyAlignment="1">
      <alignment vertical="center"/>
    </xf>
    <xf numFmtId="0" fontId="19" fillId="0" borderId="1" xfId="0" applyFont="1"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1" fontId="15" fillId="0" borderId="1" xfId="1" applyFont="1" applyFill="1" applyBorder="1" applyAlignment="1">
      <alignment vertical="center"/>
    </xf>
    <xf numFmtId="0" fontId="17"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0" fontId="13" fillId="0" borderId="4" xfId="0" applyFont="1" applyBorder="1" applyAlignment="1">
      <alignment horizontal="left" vertical="center"/>
    </xf>
    <xf numFmtId="0" fontId="17" fillId="0" borderId="0" xfId="0" applyFont="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left" vertical="center"/>
    </xf>
    <xf numFmtId="0" fontId="13" fillId="0" borderId="5" xfId="0" applyFont="1" applyBorder="1" applyAlignment="1">
      <alignment horizontal="center" vertical="center" wrapText="1"/>
    </xf>
    <xf numFmtId="14" fontId="13" fillId="0" borderId="5" xfId="0" applyNumberFormat="1" applyFont="1" applyBorder="1" applyAlignment="1">
      <alignment horizontal="center" vertical="center"/>
    </xf>
    <xf numFmtId="41" fontId="13" fillId="0" borderId="5" xfId="1" applyFont="1" applyFill="1" applyBorder="1" applyAlignment="1">
      <alignment vertical="center"/>
    </xf>
    <xf numFmtId="177" fontId="13" fillId="0" borderId="5" xfId="0" applyNumberFormat="1" applyFont="1" applyBorder="1" applyAlignment="1">
      <alignment horizontal="center" vertical="center"/>
    </xf>
    <xf numFmtId="0" fontId="13" fillId="0" borderId="5" xfId="0" applyFont="1" applyBorder="1" applyAlignment="1">
      <alignment vertical="center"/>
    </xf>
    <xf numFmtId="0" fontId="13" fillId="0" borderId="5"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3" fillId="0" borderId="0" xfId="0" applyFont="1"/>
    <xf numFmtId="177" fontId="13" fillId="0" borderId="5" xfId="0" applyNumberFormat="1" applyFont="1" applyBorder="1" applyAlignment="1">
      <alignment vertical="center"/>
    </xf>
    <xf numFmtId="0" fontId="13" fillId="0" borderId="6" xfId="0" applyFont="1" applyBorder="1" applyAlignment="1">
      <alignment horizontal="center" vertical="center"/>
    </xf>
    <xf numFmtId="0" fontId="13" fillId="0" borderId="6" xfId="0" applyFont="1" applyBorder="1" applyAlignment="1">
      <alignment horizontal="left" vertical="center"/>
    </xf>
    <xf numFmtId="0" fontId="13" fillId="0" borderId="6" xfId="0" applyFont="1" applyBorder="1" applyAlignment="1">
      <alignment horizontal="center" vertical="center" wrapText="1"/>
    </xf>
    <xf numFmtId="14" fontId="13" fillId="0" borderId="6" xfId="0" applyNumberFormat="1" applyFont="1" applyBorder="1" applyAlignment="1">
      <alignment horizontal="center" vertical="center"/>
    </xf>
    <xf numFmtId="41" fontId="13" fillId="0" borderId="6" xfId="1" applyFont="1" applyFill="1" applyBorder="1" applyAlignment="1">
      <alignment vertical="center"/>
    </xf>
    <xf numFmtId="177" fontId="13" fillId="0" borderId="6" xfId="0" applyNumberFormat="1"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vertical="center" wrapText="1"/>
    </xf>
    <xf numFmtId="49" fontId="16" fillId="4" borderId="1" xfId="0"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readingOrder="2"/>
    </xf>
    <xf numFmtId="49" fontId="22" fillId="4" borderId="1" xfId="0" applyNumberFormat="1" applyFont="1" applyFill="1" applyBorder="1" applyAlignment="1">
      <alignment horizontal="center" vertical="center" wrapText="1"/>
    </xf>
    <xf numFmtId="176" fontId="16" fillId="4" borderId="1" xfId="1"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0" fontId="18" fillId="0" borderId="0" xfId="0" applyFont="1"/>
    <xf numFmtId="0" fontId="18" fillId="0" borderId="1" xfId="0" applyFont="1" applyBorder="1"/>
    <xf numFmtId="0" fontId="23" fillId="0" borderId="5" xfId="0" applyFont="1" applyBorder="1" applyAlignment="1">
      <alignment horizontal="center" vertical="center"/>
    </xf>
    <xf numFmtId="0" fontId="23" fillId="0" borderId="5" xfId="0" applyFont="1" applyBorder="1" applyAlignment="1">
      <alignment vertical="center"/>
    </xf>
    <xf numFmtId="0" fontId="23" fillId="0" borderId="5" xfId="0" applyFont="1" applyBorder="1" applyAlignment="1">
      <alignment vertical="center" wrapText="1"/>
    </xf>
    <xf numFmtId="177" fontId="16" fillId="4" borderId="1" xfId="0" applyNumberFormat="1" applyFont="1" applyFill="1" applyBorder="1" applyAlignment="1">
      <alignment horizontal="center" vertical="center" wrapText="1"/>
    </xf>
    <xf numFmtId="177" fontId="23" fillId="0" borderId="5" xfId="0" applyNumberFormat="1" applyFont="1" applyBorder="1" applyAlignment="1">
      <alignment horizontal="center" vertical="center"/>
    </xf>
    <xf numFmtId="177" fontId="18" fillId="0" borderId="0" xfId="0" applyNumberFormat="1" applyFont="1"/>
    <xf numFmtId="177" fontId="13" fillId="0" borderId="5" xfId="0" applyNumberFormat="1" applyFont="1" applyBorder="1" applyAlignment="1">
      <alignment horizontal="center" vertical="center" wrapText="1"/>
    </xf>
    <xf numFmtId="0" fontId="13" fillId="0" borderId="7" xfId="0" applyFont="1" applyBorder="1" applyAlignment="1">
      <alignment horizontal="center" vertical="center"/>
    </xf>
    <xf numFmtId="0" fontId="13" fillId="0" borderId="7" xfId="0" applyFont="1" applyBorder="1" applyAlignment="1">
      <alignment horizontal="left" vertical="center"/>
    </xf>
    <xf numFmtId="0" fontId="13" fillId="0" borderId="7" xfId="0" applyFont="1" applyBorder="1" applyAlignment="1">
      <alignment horizontal="center" vertical="center" wrapText="1"/>
    </xf>
    <xf numFmtId="14" fontId="13" fillId="0" borderId="7" xfId="0" applyNumberFormat="1" applyFont="1" applyBorder="1" applyAlignment="1">
      <alignment horizontal="center" vertical="center"/>
    </xf>
    <xf numFmtId="41" fontId="13" fillId="0" borderId="7" xfId="1" applyFont="1" applyFill="1" applyBorder="1" applyAlignment="1">
      <alignment vertical="center"/>
    </xf>
    <xf numFmtId="177" fontId="13" fillId="0" borderId="7" xfId="0" applyNumberFormat="1" applyFont="1" applyBorder="1" applyAlignment="1">
      <alignment horizontal="center" vertical="center"/>
    </xf>
    <xf numFmtId="0" fontId="13" fillId="0" borderId="7" xfId="0" applyFont="1" applyBorder="1" applyAlignment="1">
      <alignment vertical="center"/>
    </xf>
    <xf numFmtId="0" fontId="13" fillId="0" borderId="7" xfId="0" applyFont="1" applyBorder="1" applyAlignment="1">
      <alignment vertical="center" wrapText="1"/>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24" fillId="0" borderId="0" xfId="0" applyFont="1" applyAlignment="1">
      <alignment horizontal="left"/>
    </xf>
    <xf numFmtId="0" fontId="25" fillId="0" borderId="0" xfId="0" applyFont="1"/>
    <xf numFmtId="0" fontId="6" fillId="0" borderId="5" xfId="0" applyFont="1" applyBorder="1" applyAlignment="1">
      <alignment horizontal="center" vertical="center"/>
    </xf>
    <xf numFmtId="0" fontId="13" fillId="0" borderId="8" xfId="0" applyFont="1" applyBorder="1" applyAlignment="1">
      <alignment horizontal="center" vertical="center"/>
    </xf>
    <xf numFmtId="0" fontId="6" fillId="0" borderId="5" xfId="0" applyFont="1" applyBorder="1" applyAlignment="1">
      <alignment vertical="center" wrapText="1"/>
    </xf>
    <xf numFmtId="0" fontId="6" fillId="0" borderId="6" xfId="0" applyFont="1" applyBorder="1" applyAlignment="1">
      <alignment horizontal="center" vertical="center"/>
    </xf>
    <xf numFmtId="0" fontId="6" fillId="0" borderId="6" xfId="0" applyFont="1" applyBorder="1" applyAlignment="1">
      <alignment vertical="center"/>
    </xf>
    <xf numFmtId="0" fontId="6" fillId="0" borderId="6" xfId="0" applyFont="1" applyBorder="1" applyAlignment="1">
      <alignment horizontal="center" vertical="center" wrapText="1"/>
    </xf>
    <xf numFmtId="177" fontId="13" fillId="0" borderId="9" xfId="0" applyNumberFormat="1"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14" fontId="13" fillId="0" borderId="8" xfId="0" applyNumberFormat="1" applyFont="1" applyBorder="1" applyAlignment="1">
      <alignment horizontal="center" vertical="center"/>
    </xf>
    <xf numFmtId="14" fontId="13" fillId="0" borderId="11" xfId="0" applyNumberFormat="1" applyFont="1" applyBorder="1" applyAlignment="1">
      <alignment horizontal="center" vertical="center"/>
    </xf>
    <xf numFmtId="0" fontId="13" fillId="0" borderId="11" xfId="0" applyFont="1" applyBorder="1" applyAlignment="1">
      <alignment vertical="center" wrapText="1"/>
    </xf>
    <xf numFmtId="0" fontId="13" fillId="0" borderId="8" xfId="0" applyFont="1" applyBorder="1" applyAlignment="1">
      <alignment vertical="center" wrapText="1"/>
    </xf>
    <xf numFmtId="0" fontId="13" fillId="0" borderId="11" xfId="0" applyFont="1" applyBorder="1" applyAlignment="1">
      <alignment horizontal="center" vertical="center"/>
    </xf>
    <xf numFmtId="0" fontId="13" fillId="0" borderId="11" xfId="0" applyFont="1" applyBorder="1" applyAlignment="1">
      <alignment vertical="center"/>
    </xf>
    <xf numFmtId="41" fontId="13" fillId="0" borderId="11" xfId="1" applyFont="1" applyFill="1" applyBorder="1" applyAlignment="1">
      <alignment vertical="center"/>
    </xf>
    <xf numFmtId="0" fontId="6" fillId="0" borderId="11" xfId="0" applyFont="1" applyBorder="1" applyAlignment="1">
      <alignment horizontal="center" vertical="center"/>
    </xf>
    <xf numFmtId="177" fontId="13" fillId="5" borderId="1" xfId="0" applyNumberFormat="1" applyFont="1" applyFill="1" applyBorder="1" applyAlignment="1">
      <alignment horizontal="center" vertical="center"/>
    </xf>
    <xf numFmtId="0" fontId="23" fillId="0" borderId="6" xfId="0" applyFont="1" applyBorder="1" applyAlignment="1">
      <alignment horizontal="center" vertical="center"/>
    </xf>
    <xf numFmtId="0" fontId="13" fillId="0" borderId="8" xfId="0" applyFont="1" applyBorder="1" applyAlignment="1">
      <alignment horizontal="left" vertical="center"/>
    </xf>
    <xf numFmtId="0" fontId="23" fillId="0" borderId="1" xfId="0" applyFont="1" applyBorder="1" applyAlignment="1">
      <alignment horizontal="center" vertical="center"/>
    </xf>
    <xf numFmtId="177" fontId="4" fillId="3" borderId="1" xfId="0" applyNumberFormat="1" applyFont="1" applyFill="1" applyBorder="1" applyAlignment="1">
      <alignment horizontal="center" vertical="center"/>
    </xf>
    <xf numFmtId="177" fontId="8" fillId="0" borderId="0" xfId="0" applyNumberFormat="1" applyFont="1" applyAlignment="1">
      <alignment horizontal="center"/>
    </xf>
    <xf numFmtId="177" fontId="6" fillId="0" borderId="1" xfId="1" applyNumberFormat="1" applyFont="1" applyFill="1" applyBorder="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horizontal="left" vertical="center"/>
    </xf>
    <xf numFmtId="0" fontId="19" fillId="0" borderId="5" xfId="0" applyFont="1" applyBorder="1" applyAlignment="1">
      <alignment horizontal="center" vertical="center" wrapText="1"/>
    </xf>
    <xf numFmtId="14" fontId="19" fillId="0" borderId="5" xfId="0" applyNumberFormat="1" applyFont="1" applyBorder="1" applyAlignment="1">
      <alignment horizontal="center" vertical="center"/>
    </xf>
    <xf numFmtId="41" fontId="19" fillId="0" borderId="5" xfId="1" applyFont="1" applyFill="1" applyBorder="1" applyAlignment="1">
      <alignment vertical="center"/>
    </xf>
    <xf numFmtId="177" fontId="19" fillId="0" borderId="5" xfId="0" applyNumberFormat="1" applyFont="1" applyBorder="1" applyAlignment="1">
      <alignment horizontal="center" vertical="center"/>
    </xf>
    <xf numFmtId="0" fontId="19" fillId="0" borderId="5" xfId="0" applyFont="1" applyBorder="1" applyAlignment="1">
      <alignment vertical="center"/>
    </xf>
    <xf numFmtId="0" fontId="19" fillId="0" borderId="5" xfId="0" applyFont="1" applyBorder="1" applyAlignment="1">
      <alignment vertical="center" wrapText="1"/>
    </xf>
  </cellXfs>
  <cellStyles count="3">
    <cellStyle name="쉼표 [0]" xfId="1" builtinId="6"/>
    <cellStyle name="표준" xfId="0" builtinId="0"/>
    <cellStyle name="표준 11" xfId="2" xr:uid="{00000000-0005-0000-0000-000002000000}"/>
  </cellStyles>
  <dxfs count="3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heetPr>
  <dimension ref="A1:R1572"/>
  <sheetViews>
    <sheetView tabSelected="1" zoomScale="85" zoomScaleNormal="85" workbookViewId="0">
      <pane ySplit="1" topLeftCell="D1565" activePane="bottomLeft" state="frozen"/>
      <selection pane="bottomLeft" activeCell="I1573" sqref="I1573"/>
    </sheetView>
  </sheetViews>
  <sheetFormatPr defaultColWidth="11.42578125" defaultRowHeight="30" customHeight="1" outlineLevelCol="1"/>
  <cols>
    <col min="1" max="1" width="13.42578125" style="6" customWidth="1"/>
    <col min="2" max="2" width="15.5703125" style="6" customWidth="1"/>
    <col min="3" max="3" width="52.42578125" style="6" customWidth="1"/>
    <col min="4" max="4" width="9" style="6" customWidth="1"/>
    <col min="5" max="5" width="39.28515625" style="21" customWidth="1"/>
    <col min="6" max="6" width="11.28515625" style="6" customWidth="1"/>
    <col min="7" max="7" width="13.5703125" style="22" customWidth="1"/>
    <col min="8" max="8" width="11.85546875" style="6" customWidth="1"/>
    <col min="9" max="9" width="14.140625" style="6" customWidth="1" outlineLevel="1"/>
    <col min="10" max="10" width="11.140625" style="25" customWidth="1"/>
    <col min="11" max="11" width="15.85546875" style="26" customWidth="1" outlineLevel="1"/>
    <col min="12" max="12" width="9.5703125" style="21" customWidth="1" outlineLevel="1"/>
    <col min="13" max="13" width="7.7109375" style="6" customWidth="1" outlineLevel="1"/>
    <col min="14" max="14" width="6.85546875" style="6" customWidth="1" outlineLevel="1"/>
    <col min="15" max="15" width="42.42578125" style="23" customWidth="1"/>
    <col min="16" max="16" width="48.7109375" style="23" customWidth="1"/>
    <col min="17" max="17" width="71.5703125" style="23" customWidth="1"/>
    <col min="18" max="16384" width="11.42578125" style="13"/>
  </cols>
  <sheetData>
    <row r="1" spans="1:18" s="6" customFormat="1" ht="22.5">
      <c r="A1" s="58" t="s">
        <v>0</v>
      </c>
      <c r="B1" s="59" t="s">
        <v>1</v>
      </c>
      <c r="C1" s="60" t="s">
        <v>2</v>
      </c>
      <c r="D1" s="59" t="s">
        <v>3</v>
      </c>
      <c r="E1" s="58" t="s">
        <v>4</v>
      </c>
      <c r="F1" s="59" t="s">
        <v>5</v>
      </c>
      <c r="G1" s="59" t="s">
        <v>6</v>
      </c>
      <c r="H1" s="59" t="s">
        <v>7</v>
      </c>
      <c r="I1" s="59" t="s">
        <v>8</v>
      </c>
      <c r="J1" s="61" t="s">
        <v>9</v>
      </c>
      <c r="K1" s="62" t="s">
        <v>10</v>
      </c>
      <c r="L1" s="59" t="s">
        <v>11</v>
      </c>
      <c r="M1" s="59" t="s">
        <v>12</v>
      </c>
      <c r="N1" s="63" t="s">
        <v>13</v>
      </c>
      <c r="O1" s="59" t="s">
        <v>14</v>
      </c>
      <c r="P1" s="59" t="s">
        <v>15</v>
      </c>
      <c r="Q1" s="64" t="s">
        <v>16</v>
      </c>
      <c r="R1" s="6" t="s">
        <v>17</v>
      </c>
    </row>
    <row r="2" spans="1:18" ht="33.75">
      <c r="A2" s="33" t="s">
        <v>18</v>
      </c>
      <c r="B2" s="33" t="s">
        <v>19</v>
      </c>
      <c r="C2" s="83" t="s">
        <v>20</v>
      </c>
      <c r="D2" s="33">
        <v>16</v>
      </c>
      <c r="E2" s="41" t="s">
        <v>21</v>
      </c>
      <c r="F2" s="42" t="s">
        <v>22</v>
      </c>
      <c r="G2" s="35" t="s">
        <v>23</v>
      </c>
      <c r="H2" s="33"/>
      <c r="I2" s="37">
        <v>34444</v>
      </c>
      <c r="J2" s="55">
        <v>9000</v>
      </c>
      <c r="K2" s="39">
        <v>9788901089706</v>
      </c>
      <c r="L2" s="44" t="s">
        <v>24</v>
      </c>
      <c r="M2" s="44">
        <v>112</v>
      </c>
      <c r="N2" s="33" t="s">
        <v>25</v>
      </c>
      <c r="O2" s="40" t="s">
        <v>26</v>
      </c>
      <c r="P2" s="40"/>
      <c r="Q2" s="40" t="s">
        <v>27</v>
      </c>
    </row>
    <row r="3" spans="1:18" ht="22.5">
      <c r="A3" s="33" t="s">
        <v>18</v>
      </c>
      <c r="B3" s="33" t="s">
        <v>19</v>
      </c>
      <c r="C3" s="83" t="s">
        <v>20</v>
      </c>
      <c r="D3" s="33">
        <v>11</v>
      </c>
      <c r="E3" s="41" t="s">
        <v>28</v>
      </c>
      <c r="F3" s="42" t="s">
        <v>29</v>
      </c>
      <c r="G3" s="35" t="s">
        <v>30</v>
      </c>
      <c r="H3" s="33" t="s">
        <v>31</v>
      </c>
      <c r="I3" s="37">
        <v>34839</v>
      </c>
      <c r="J3" s="55">
        <v>9000</v>
      </c>
      <c r="K3" s="39">
        <v>9788901089737</v>
      </c>
      <c r="L3" s="44" t="s">
        <v>32</v>
      </c>
      <c r="M3" s="44">
        <v>82</v>
      </c>
      <c r="N3" s="33" t="s">
        <v>25</v>
      </c>
      <c r="O3" s="40"/>
      <c r="P3" s="40"/>
      <c r="Q3" s="40" t="s">
        <v>33</v>
      </c>
    </row>
    <row r="4" spans="1:18" ht="33.75">
      <c r="A4" s="33" t="s">
        <v>18</v>
      </c>
      <c r="B4" s="33" t="s">
        <v>19</v>
      </c>
      <c r="C4" s="83" t="s">
        <v>20</v>
      </c>
      <c r="D4" s="33">
        <v>7</v>
      </c>
      <c r="E4" s="41" t="s">
        <v>34</v>
      </c>
      <c r="F4" s="42" t="s">
        <v>35</v>
      </c>
      <c r="G4" s="35" t="s">
        <v>36</v>
      </c>
      <c r="H4" s="33"/>
      <c r="I4" s="37">
        <v>35180</v>
      </c>
      <c r="J4" s="55">
        <v>11000</v>
      </c>
      <c r="K4" s="39">
        <v>9788901089713</v>
      </c>
      <c r="L4" s="44" t="s">
        <v>32</v>
      </c>
      <c r="M4" s="44">
        <v>108</v>
      </c>
      <c r="N4" s="33" t="s">
        <v>25</v>
      </c>
      <c r="O4" s="40" t="s">
        <v>37</v>
      </c>
      <c r="P4" s="40"/>
      <c r="Q4" s="40" t="s">
        <v>38</v>
      </c>
    </row>
    <row r="5" spans="1:18" ht="22.5">
      <c r="A5" s="33" t="s">
        <v>18</v>
      </c>
      <c r="B5" s="33" t="s">
        <v>19</v>
      </c>
      <c r="C5" s="83" t="s">
        <v>20</v>
      </c>
      <c r="D5" s="33">
        <v>8</v>
      </c>
      <c r="E5" s="41" t="s">
        <v>39</v>
      </c>
      <c r="F5" s="42" t="s">
        <v>35</v>
      </c>
      <c r="G5" s="35" t="s">
        <v>40</v>
      </c>
      <c r="H5" s="33"/>
      <c r="I5" s="37">
        <v>35180</v>
      </c>
      <c r="J5" s="55">
        <v>9000</v>
      </c>
      <c r="K5" s="39">
        <v>9788901089720</v>
      </c>
      <c r="L5" s="44" t="s">
        <v>32</v>
      </c>
      <c r="M5" s="44">
        <v>94</v>
      </c>
      <c r="N5" s="33" t="s">
        <v>25</v>
      </c>
      <c r="O5" s="40" t="s">
        <v>37</v>
      </c>
      <c r="P5" s="40"/>
      <c r="Q5" s="40" t="s">
        <v>41</v>
      </c>
    </row>
    <row r="6" spans="1:18" ht="33.75">
      <c r="A6" s="33" t="s">
        <v>18</v>
      </c>
      <c r="B6" s="33" t="s">
        <v>19</v>
      </c>
      <c r="C6" s="83" t="s">
        <v>20</v>
      </c>
      <c r="D6" s="33">
        <v>9</v>
      </c>
      <c r="E6" s="41" t="s">
        <v>42</v>
      </c>
      <c r="F6" s="42" t="s">
        <v>43</v>
      </c>
      <c r="G6" s="35" t="s">
        <v>44</v>
      </c>
      <c r="H6" s="33"/>
      <c r="I6" s="37">
        <v>35550</v>
      </c>
      <c r="J6" s="55">
        <v>8000</v>
      </c>
      <c r="K6" s="39">
        <v>9788901089744</v>
      </c>
      <c r="L6" s="44" t="s">
        <v>32</v>
      </c>
      <c r="M6" s="44">
        <v>65</v>
      </c>
      <c r="N6" s="33" t="s">
        <v>25</v>
      </c>
      <c r="O6" s="40" t="s">
        <v>37</v>
      </c>
      <c r="P6" s="40"/>
      <c r="Q6" s="40" t="s">
        <v>45</v>
      </c>
    </row>
    <row r="7" spans="1:18" ht="22.5">
      <c r="A7" s="35" t="s">
        <v>46</v>
      </c>
      <c r="B7" s="33" t="s">
        <v>47</v>
      </c>
      <c r="C7" s="33" t="s">
        <v>48</v>
      </c>
      <c r="D7" s="33"/>
      <c r="E7" s="41" t="s">
        <v>49</v>
      </c>
      <c r="F7" s="42" t="s">
        <v>50</v>
      </c>
      <c r="G7" s="35"/>
      <c r="H7" s="33"/>
      <c r="I7" s="37">
        <v>35856</v>
      </c>
      <c r="J7" s="55">
        <v>6800</v>
      </c>
      <c r="K7" s="39">
        <v>9788901024714</v>
      </c>
      <c r="L7" s="44" t="s">
        <v>51</v>
      </c>
      <c r="M7" s="44">
        <v>199</v>
      </c>
      <c r="N7" s="33" t="s">
        <v>52</v>
      </c>
      <c r="O7" s="40"/>
      <c r="P7" s="40"/>
      <c r="Q7" s="40" t="s">
        <v>53</v>
      </c>
    </row>
    <row r="8" spans="1:18" ht="22.5">
      <c r="A8" s="35" t="s">
        <v>46</v>
      </c>
      <c r="B8" s="33" t="s">
        <v>47</v>
      </c>
      <c r="C8" s="33" t="s">
        <v>48</v>
      </c>
      <c r="D8" s="33"/>
      <c r="E8" s="41" t="s">
        <v>54</v>
      </c>
      <c r="F8" s="42" t="s">
        <v>50</v>
      </c>
      <c r="G8" s="35"/>
      <c r="H8" s="33"/>
      <c r="I8" s="37">
        <v>35922</v>
      </c>
      <c r="J8" s="55">
        <v>6800</v>
      </c>
      <c r="K8" s="39">
        <v>9788901024707</v>
      </c>
      <c r="L8" s="44" t="s">
        <v>51</v>
      </c>
      <c r="M8" s="44">
        <v>199</v>
      </c>
      <c r="N8" s="33" t="s">
        <v>52</v>
      </c>
      <c r="O8" s="40"/>
      <c r="P8" s="40"/>
      <c r="Q8" s="40" t="s">
        <v>53</v>
      </c>
    </row>
    <row r="9" spans="1:18" ht="22.5">
      <c r="A9" s="33" t="s">
        <v>18</v>
      </c>
      <c r="B9" s="33" t="s">
        <v>47</v>
      </c>
      <c r="C9" s="33" t="s">
        <v>55</v>
      </c>
      <c r="D9" s="33">
        <v>1</v>
      </c>
      <c r="E9" s="41" t="s">
        <v>56</v>
      </c>
      <c r="F9" s="42" t="s">
        <v>57</v>
      </c>
      <c r="G9" s="35" t="s">
        <v>58</v>
      </c>
      <c r="H9" s="33"/>
      <c r="I9" s="37">
        <v>35935</v>
      </c>
      <c r="J9" s="55">
        <v>10000</v>
      </c>
      <c r="K9" s="39">
        <v>9788901020396</v>
      </c>
      <c r="L9" s="44" t="s">
        <v>59</v>
      </c>
      <c r="M9" s="44">
        <v>57</v>
      </c>
      <c r="N9" s="33" t="s">
        <v>52</v>
      </c>
      <c r="O9" s="40" t="s">
        <v>37</v>
      </c>
      <c r="P9" s="40"/>
      <c r="Q9" s="40" t="s">
        <v>60</v>
      </c>
    </row>
    <row r="10" spans="1:18" ht="45">
      <c r="A10" s="33" t="s">
        <v>61</v>
      </c>
      <c r="B10" s="33" t="s">
        <v>62</v>
      </c>
      <c r="C10" s="33" t="s">
        <v>63</v>
      </c>
      <c r="D10" s="33">
        <v>3</v>
      </c>
      <c r="E10" s="41" t="s">
        <v>64</v>
      </c>
      <c r="F10" s="42" t="s">
        <v>35</v>
      </c>
      <c r="G10" s="35" t="s">
        <v>58</v>
      </c>
      <c r="H10" s="33"/>
      <c r="I10" s="37">
        <v>35992</v>
      </c>
      <c r="J10" s="55">
        <v>12000</v>
      </c>
      <c r="K10" s="39">
        <v>9788901025759</v>
      </c>
      <c r="L10" s="44" t="s">
        <v>65</v>
      </c>
      <c r="M10" s="44">
        <v>49</v>
      </c>
      <c r="N10" s="33" t="s">
        <v>25</v>
      </c>
      <c r="O10" s="40"/>
      <c r="P10" s="40"/>
      <c r="Q10" s="40" t="s">
        <v>66</v>
      </c>
    </row>
    <row r="11" spans="1:18" ht="56.25">
      <c r="A11" s="33" t="s">
        <v>61</v>
      </c>
      <c r="B11" s="33" t="s">
        <v>62</v>
      </c>
      <c r="C11" s="33" t="s">
        <v>63</v>
      </c>
      <c r="D11" s="33">
        <v>4</v>
      </c>
      <c r="E11" s="41" t="s">
        <v>67</v>
      </c>
      <c r="F11" s="42" t="s">
        <v>68</v>
      </c>
      <c r="G11" s="35" t="s">
        <v>69</v>
      </c>
      <c r="H11" s="33"/>
      <c r="I11" s="37">
        <v>35992</v>
      </c>
      <c r="J11" s="55">
        <v>12000</v>
      </c>
      <c r="K11" s="39">
        <v>9788901025766</v>
      </c>
      <c r="L11" s="44" t="s">
        <v>65</v>
      </c>
      <c r="M11" s="44">
        <v>50</v>
      </c>
      <c r="N11" s="33" t="s">
        <v>25</v>
      </c>
      <c r="O11" s="40"/>
      <c r="P11" s="40"/>
      <c r="Q11" s="40" t="s">
        <v>70</v>
      </c>
    </row>
    <row r="12" spans="1:18" ht="22.5">
      <c r="A12" s="35" t="s">
        <v>46</v>
      </c>
      <c r="B12" s="33" t="s">
        <v>47</v>
      </c>
      <c r="C12" s="33" t="s">
        <v>71</v>
      </c>
      <c r="D12" s="33">
        <v>1</v>
      </c>
      <c r="E12" s="41" t="s">
        <v>72</v>
      </c>
      <c r="F12" s="42" t="s">
        <v>73</v>
      </c>
      <c r="G12" s="35"/>
      <c r="H12" s="33"/>
      <c r="I12" s="37">
        <v>36069</v>
      </c>
      <c r="J12" s="55">
        <v>7500</v>
      </c>
      <c r="K12" s="39">
        <v>9788901011646</v>
      </c>
      <c r="L12" s="44" t="s">
        <v>74</v>
      </c>
      <c r="M12" s="44">
        <v>240</v>
      </c>
      <c r="N12" s="33" t="s">
        <v>52</v>
      </c>
      <c r="O12" s="40" t="s">
        <v>75</v>
      </c>
      <c r="P12" s="40"/>
      <c r="Q12" s="40" t="s">
        <v>76</v>
      </c>
    </row>
    <row r="13" spans="1:18" ht="33.75">
      <c r="A13" s="33" t="s">
        <v>18</v>
      </c>
      <c r="B13" s="33" t="s">
        <v>62</v>
      </c>
      <c r="C13" s="33" t="s">
        <v>77</v>
      </c>
      <c r="D13" s="33">
        <v>5</v>
      </c>
      <c r="E13" s="41" t="s">
        <v>78</v>
      </c>
      <c r="F13" s="42" t="s">
        <v>79</v>
      </c>
      <c r="G13" s="35"/>
      <c r="H13" s="33"/>
      <c r="I13" s="37">
        <v>36084</v>
      </c>
      <c r="J13" s="55">
        <v>9000</v>
      </c>
      <c r="K13" s="39">
        <v>9788901026329</v>
      </c>
      <c r="L13" s="44" t="s">
        <v>51</v>
      </c>
      <c r="M13" s="44">
        <v>112</v>
      </c>
      <c r="N13" s="33" t="s">
        <v>52</v>
      </c>
      <c r="O13" s="40" t="s">
        <v>80</v>
      </c>
      <c r="P13" s="40"/>
      <c r="Q13" s="40" t="s">
        <v>81</v>
      </c>
    </row>
    <row r="14" spans="1:18" ht="22.5">
      <c r="A14" s="35" t="s">
        <v>46</v>
      </c>
      <c r="B14" s="33" t="s">
        <v>19</v>
      </c>
      <c r="C14" s="83" t="s">
        <v>20</v>
      </c>
      <c r="D14" s="33">
        <v>24</v>
      </c>
      <c r="E14" s="41" t="s">
        <v>82</v>
      </c>
      <c r="F14" s="42" t="s">
        <v>83</v>
      </c>
      <c r="G14" s="35" t="s">
        <v>84</v>
      </c>
      <c r="H14" s="33"/>
      <c r="I14" s="37">
        <v>36124</v>
      </c>
      <c r="J14" s="55">
        <v>9500</v>
      </c>
      <c r="K14" s="39">
        <v>9788901100272</v>
      </c>
      <c r="L14" s="44" t="s">
        <v>24</v>
      </c>
      <c r="M14" s="44">
        <v>144</v>
      </c>
      <c r="N14" s="33" t="s">
        <v>25</v>
      </c>
      <c r="O14" s="40" t="s">
        <v>85</v>
      </c>
      <c r="P14" s="40"/>
      <c r="Q14" s="40" t="s">
        <v>86</v>
      </c>
    </row>
    <row r="15" spans="1:18" ht="45">
      <c r="A15" s="35" t="s">
        <v>46</v>
      </c>
      <c r="B15" s="33" t="s">
        <v>19</v>
      </c>
      <c r="C15" s="33" t="s">
        <v>87</v>
      </c>
      <c r="D15" s="33"/>
      <c r="E15" s="41" t="s">
        <v>88</v>
      </c>
      <c r="F15" s="33" t="s">
        <v>89</v>
      </c>
      <c r="G15" s="35" t="s">
        <v>90</v>
      </c>
      <c r="H15" s="33"/>
      <c r="I15" s="37">
        <v>36140</v>
      </c>
      <c r="J15" s="55">
        <v>8500</v>
      </c>
      <c r="K15" s="39">
        <v>9788901031705</v>
      </c>
      <c r="L15" s="44" t="s">
        <v>51</v>
      </c>
      <c r="M15" s="44">
        <v>123</v>
      </c>
      <c r="N15" s="33" t="s">
        <v>25</v>
      </c>
      <c r="O15" s="40"/>
      <c r="P15" s="40"/>
      <c r="Q15" s="40" t="s">
        <v>91</v>
      </c>
    </row>
    <row r="16" spans="1:18" ht="33.75">
      <c r="A16" s="33" t="s">
        <v>61</v>
      </c>
      <c r="B16" s="33" t="s">
        <v>62</v>
      </c>
      <c r="C16" s="33" t="s">
        <v>63</v>
      </c>
      <c r="D16" s="33">
        <v>5</v>
      </c>
      <c r="E16" s="41" t="s">
        <v>92</v>
      </c>
      <c r="F16" s="42" t="s">
        <v>35</v>
      </c>
      <c r="G16" s="35" t="s">
        <v>36</v>
      </c>
      <c r="H16" s="33"/>
      <c r="I16" s="37">
        <v>36180</v>
      </c>
      <c r="J16" s="55">
        <v>12000</v>
      </c>
      <c r="K16" s="39">
        <v>9788901026558</v>
      </c>
      <c r="L16" s="44" t="s">
        <v>93</v>
      </c>
      <c r="M16" s="44">
        <v>50</v>
      </c>
      <c r="N16" s="33" t="s">
        <v>25</v>
      </c>
      <c r="O16" s="40"/>
      <c r="P16" s="40"/>
      <c r="Q16" s="40" t="s">
        <v>94</v>
      </c>
    </row>
    <row r="17" spans="1:17" ht="33.75">
      <c r="A17" s="33" t="s">
        <v>18</v>
      </c>
      <c r="B17" s="33" t="s">
        <v>19</v>
      </c>
      <c r="C17" s="83" t="s">
        <v>20</v>
      </c>
      <c r="D17" s="33">
        <v>12</v>
      </c>
      <c r="E17" s="41" t="s">
        <v>95</v>
      </c>
      <c r="F17" s="42" t="s">
        <v>96</v>
      </c>
      <c r="G17" s="35" t="s">
        <v>58</v>
      </c>
      <c r="H17" s="33"/>
      <c r="I17" s="37">
        <v>36216</v>
      </c>
      <c r="J17" s="55">
        <v>9000</v>
      </c>
      <c r="K17" s="39">
        <v>9788901089768</v>
      </c>
      <c r="L17" s="44" t="s">
        <v>32</v>
      </c>
      <c r="M17" s="44">
        <v>111</v>
      </c>
      <c r="N17" s="33" t="s">
        <v>25</v>
      </c>
      <c r="O17" s="40"/>
      <c r="P17" s="40"/>
      <c r="Q17" s="40" t="s">
        <v>97</v>
      </c>
    </row>
    <row r="18" spans="1:17" ht="33.75">
      <c r="A18" s="35" t="s">
        <v>46</v>
      </c>
      <c r="B18" s="33" t="s">
        <v>19</v>
      </c>
      <c r="C18" s="83" t="s">
        <v>20</v>
      </c>
      <c r="D18" s="33">
        <v>25</v>
      </c>
      <c r="E18" s="41" t="s">
        <v>98</v>
      </c>
      <c r="F18" s="42" t="s">
        <v>83</v>
      </c>
      <c r="G18" s="35" t="s">
        <v>99</v>
      </c>
      <c r="H18" s="33"/>
      <c r="I18" s="37">
        <v>36255</v>
      </c>
      <c r="J18" s="55">
        <v>8000</v>
      </c>
      <c r="K18" s="39">
        <v>9788901100258</v>
      </c>
      <c r="L18" s="44" t="s">
        <v>100</v>
      </c>
      <c r="M18" s="44">
        <v>130</v>
      </c>
      <c r="N18" s="33" t="s">
        <v>25</v>
      </c>
      <c r="O18" s="40"/>
      <c r="P18" s="40"/>
      <c r="Q18" s="40" t="s">
        <v>101</v>
      </c>
    </row>
    <row r="19" spans="1:17" ht="33.75">
      <c r="A19" s="33" t="s">
        <v>18</v>
      </c>
      <c r="B19" s="33" t="s">
        <v>47</v>
      </c>
      <c r="C19" s="33" t="s">
        <v>55</v>
      </c>
      <c r="D19" s="33">
        <v>3</v>
      </c>
      <c r="E19" s="41" t="s">
        <v>102</v>
      </c>
      <c r="F19" s="42" t="s">
        <v>103</v>
      </c>
      <c r="G19" s="35"/>
      <c r="H19" s="33"/>
      <c r="I19" s="37">
        <v>36256</v>
      </c>
      <c r="J19" s="55">
        <v>7000</v>
      </c>
      <c r="K19" s="39">
        <v>9788901020419</v>
      </c>
      <c r="L19" s="44" t="s">
        <v>104</v>
      </c>
      <c r="M19" s="44">
        <v>57</v>
      </c>
      <c r="N19" s="33" t="s">
        <v>52</v>
      </c>
      <c r="O19" s="40" t="s">
        <v>37</v>
      </c>
      <c r="P19" s="40"/>
      <c r="Q19" s="40" t="s">
        <v>105</v>
      </c>
    </row>
    <row r="20" spans="1:17" ht="22.5">
      <c r="A20" s="35" t="s">
        <v>46</v>
      </c>
      <c r="B20" s="33" t="s">
        <v>47</v>
      </c>
      <c r="C20" s="33" t="s">
        <v>48</v>
      </c>
      <c r="D20" s="33"/>
      <c r="E20" s="41" t="s">
        <v>106</v>
      </c>
      <c r="F20" s="42" t="s">
        <v>107</v>
      </c>
      <c r="G20" s="35"/>
      <c r="H20" s="33"/>
      <c r="I20" s="37">
        <v>36328</v>
      </c>
      <c r="J20" s="55">
        <v>7500</v>
      </c>
      <c r="K20" s="39">
        <v>9788901028132</v>
      </c>
      <c r="L20" s="44" t="s">
        <v>108</v>
      </c>
      <c r="M20" s="44">
        <v>179</v>
      </c>
      <c r="N20" s="33" t="s">
        <v>52</v>
      </c>
      <c r="O20" s="40" t="s">
        <v>109</v>
      </c>
      <c r="P20" s="40"/>
      <c r="Q20" s="40" t="s">
        <v>110</v>
      </c>
    </row>
    <row r="21" spans="1:17" ht="22.5">
      <c r="A21" s="35" t="s">
        <v>46</v>
      </c>
      <c r="B21" s="33" t="s">
        <v>47</v>
      </c>
      <c r="C21" s="33" t="s">
        <v>71</v>
      </c>
      <c r="D21" s="33">
        <v>2</v>
      </c>
      <c r="E21" s="41" t="s">
        <v>111</v>
      </c>
      <c r="F21" s="42" t="s">
        <v>73</v>
      </c>
      <c r="G21" s="35"/>
      <c r="H21" s="33"/>
      <c r="I21" s="37">
        <v>36329</v>
      </c>
      <c r="J21" s="55">
        <v>7500</v>
      </c>
      <c r="K21" s="39">
        <v>9788901012735</v>
      </c>
      <c r="L21" s="44" t="s">
        <v>74</v>
      </c>
      <c r="M21" s="44">
        <v>198</v>
      </c>
      <c r="N21" s="33" t="s">
        <v>52</v>
      </c>
      <c r="O21" s="40" t="s">
        <v>75</v>
      </c>
      <c r="P21" s="40"/>
      <c r="Q21" s="40" t="s">
        <v>112</v>
      </c>
    </row>
    <row r="22" spans="1:17" ht="33.75">
      <c r="A22" s="33" t="s">
        <v>18</v>
      </c>
      <c r="B22" s="33" t="s">
        <v>19</v>
      </c>
      <c r="C22" s="83" t="s">
        <v>20</v>
      </c>
      <c r="D22" s="33">
        <v>21</v>
      </c>
      <c r="E22" s="41" t="s">
        <v>113</v>
      </c>
      <c r="F22" s="42" t="s">
        <v>114</v>
      </c>
      <c r="G22" s="35" t="s">
        <v>84</v>
      </c>
      <c r="H22" s="33"/>
      <c r="I22" s="37">
        <v>36351</v>
      </c>
      <c r="J22" s="55">
        <v>9000</v>
      </c>
      <c r="K22" s="39">
        <v>9788901101385</v>
      </c>
      <c r="L22" s="44" t="s">
        <v>115</v>
      </c>
      <c r="M22" s="44">
        <v>94</v>
      </c>
      <c r="N22" s="33" t="s">
        <v>25</v>
      </c>
      <c r="O22" s="40" t="s">
        <v>116</v>
      </c>
      <c r="P22" s="40"/>
      <c r="Q22" s="40" t="s">
        <v>117</v>
      </c>
    </row>
    <row r="23" spans="1:17" ht="45">
      <c r="A23" s="33" t="s">
        <v>61</v>
      </c>
      <c r="B23" s="33" t="s">
        <v>62</v>
      </c>
      <c r="C23" s="33" t="s">
        <v>118</v>
      </c>
      <c r="D23" s="33" t="s">
        <v>119</v>
      </c>
      <c r="E23" s="41" t="s">
        <v>120</v>
      </c>
      <c r="F23" s="42" t="s">
        <v>121</v>
      </c>
      <c r="G23" s="35"/>
      <c r="H23" s="33" t="s">
        <v>122</v>
      </c>
      <c r="I23" s="37">
        <v>36356</v>
      </c>
      <c r="J23" s="55">
        <v>12000</v>
      </c>
      <c r="K23" s="39">
        <v>9788901028194</v>
      </c>
      <c r="L23" s="44" t="s">
        <v>104</v>
      </c>
      <c r="M23" s="44">
        <v>51</v>
      </c>
      <c r="N23" s="33" t="s">
        <v>123</v>
      </c>
      <c r="O23" s="40" t="s">
        <v>37</v>
      </c>
      <c r="P23" s="40"/>
      <c r="Q23" s="40" t="s">
        <v>124</v>
      </c>
    </row>
    <row r="24" spans="1:17" ht="33.75">
      <c r="A24" s="33" t="s">
        <v>61</v>
      </c>
      <c r="B24" s="33" t="s">
        <v>62</v>
      </c>
      <c r="C24" s="33" t="s">
        <v>118</v>
      </c>
      <c r="D24" s="33" t="s">
        <v>125</v>
      </c>
      <c r="E24" s="41" t="s">
        <v>126</v>
      </c>
      <c r="F24" s="42" t="s">
        <v>127</v>
      </c>
      <c r="G24" s="35" t="s">
        <v>128</v>
      </c>
      <c r="H24" s="33" t="s">
        <v>129</v>
      </c>
      <c r="I24" s="37">
        <v>36412</v>
      </c>
      <c r="J24" s="55">
        <v>13000</v>
      </c>
      <c r="K24" s="39">
        <v>9788901028293</v>
      </c>
      <c r="L24" s="44" t="s">
        <v>130</v>
      </c>
      <c r="M24" s="44">
        <v>28</v>
      </c>
      <c r="N24" s="33" t="s">
        <v>123</v>
      </c>
      <c r="O24" s="40" t="s">
        <v>131</v>
      </c>
      <c r="P24" s="40"/>
      <c r="Q24" s="40" t="s">
        <v>132</v>
      </c>
    </row>
    <row r="25" spans="1:17" ht="22.5">
      <c r="A25" s="33" t="s">
        <v>61</v>
      </c>
      <c r="B25" s="33" t="s">
        <v>62</v>
      </c>
      <c r="C25" s="33" t="s">
        <v>118</v>
      </c>
      <c r="D25" s="33" t="s">
        <v>133</v>
      </c>
      <c r="E25" s="41" t="s">
        <v>134</v>
      </c>
      <c r="F25" s="42" t="s">
        <v>135</v>
      </c>
      <c r="G25" s="35" t="s">
        <v>135</v>
      </c>
      <c r="H25" s="33" t="s">
        <v>136</v>
      </c>
      <c r="I25" s="37">
        <v>36441</v>
      </c>
      <c r="J25" s="55">
        <v>12000</v>
      </c>
      <c r="K25" s="39">
        <v>9788901028392</v>
      </c>
      <c r="L25" s="44" t="s">
        <v>137</v>
      </c>
      <c r="M25" s="44">
        <v>50</v>
      </c>
      <c r="N25" s="33" t="s">
        <v>123</v>
      </c>
      <c r="O25" s="40" t="s">
        <v>37</v>
      </c>
      <c r="P25" s="40"/>
      <c r="Q25" s="40" t="s">
        <v>138</v>
      </c>
    </row>
    <row r="26" spans="1:17" ht="22.5">
      <c r="A26" s="35" t="s">
        <v>46</v>
      </c>
      <c r="B26" s="33" t="s">
        <v>19</v>
      </c>
      <c r="C26" s="33" t="s">
        <v>139</v>
      </c>
      <c r="D26" s="33">
        <v>3</v>
      </c>
      <c r="E26" s="41" t="s">
        <v>140</v>
      </c>
      <c r="F26" s="42" t="s">
        <v>141</v>
      </c>
      <c r="G26" s="35"/>
      <c r="H26" s="33"/>
      <c r="I26" s="37">
        <v>36501</v>
      </c>
      <c r="J26" s="55">
        <v>7000</v>
      </c>
      <c r="K26" s="39">
        <v>9788901028569</v>
      </c>
      <c r="L26" s="44" t="s">
        <v>142</v>
      </c>
      <c r="M26" s="44">
        <v>148</v>
      </c>
      <c r="N26" s="33" t="s">
        <v>25</v>
      </c>
      <c r="O26" s="40" t="s">
        <v>37</v>
      </c>
      <c r="P26" s="40"/>
      <c r="Q26" s="40" t="s">
        <v>143</v>
      </c>
    </row>
    <row r="27" spans="1:17" ht="22.5">
      <c r="A27" s="33" t="s">
        <v>18</v>
      </c>
      <c r="B27" s="33" t="s">
        <v>47</v>
      </c>
      <c r="C27" s="33" t="s">
        <v>55</v>
      </c>
      <c r="D27" s="33">
        <v>2</v>
      </c>
      <c r="E27" s="41" t="s">
        <v>144</v>
      </c>
      <c r="F27" s="42" t="s">
        <v>103</v>
      </c>
      <c r="G27" s="35"/>
      <c r="H27" s="33"/>
      <c r="I27" s="37">
        <v>36508</v>
      </c>
      <c r="J27" s="55">
        <v>7000</v>
      </c>
      <c r="K27" s="39">
        <v>9788901020402</v>
      </c>
      <c r="L27" s="44" t="s">
        <v>104</v>
      </c>
      <c r="M27" s="44">
        <v>57</v>
      </c>
      <c r="N27" s="33" t="s">
        <v>52</v>
      </c>
      <c r="O27" s="40" t="s">
        <v>37</v>
      </c>
      <c r="P27" s="40"/>
      <c r="Q27" s="40" t="s">
        <v>145</v>
      </c>
    </row>
    <row r="28" spans="1:17" ht="22.5">
      <c r="A28" s="33" t="s">
        <v>18</v>
      </c>
      <c r="B28" s="33" t="s">
        <v>19</v>
      </c>
      <c r="C28" s="83" t="s">
        <v>20</v>
      </c>
      <c r="D28" s="33">
        <v>13</v>
      </c>
      <c r="E28" s="41" t="s">
        <v>146</v>
      </c>
      <c r="F28" s="42" t="s">
        <v>147</v>
      </c>
      <c r="G28" s="35" t="s">
        <v>148</v>
      </c>
      <c r="H28" s="33"/>
      <c r="I28" s="37">
        <v>36571</v>
      </c>
      <c r="J28" s="55">
        <v>9000</v>
      </c>
      <c r="K28" s="39">
        <v>9788901089751</v>
      </c>
      <c r="L28" s="44" t="s">
        <v>32</v>
      </c>
      <c r="M28" s="44">
        <v>91</v>
      </c>
      <c r="N28" s="33" t="s">
        <v>25</v>
      </c>
      <c r="O28" s="40"/>
      <c r="P28" s="40"/>
      <c r="Q28" s="40" t="s">
        <v>149</v>
      </c>
    </row>
    <row r="29" spans="1:17" ht="33.75">
      <c r="A29" s="35" t="s">
        <v>46</v>
      </c>
      <c r="B29" s="33" t="s">
        <v>47</v>
      </c>
      <c r="C29" s="33" t="s">
        <v>71</v>
      </c>
      <c r="D29" s="33">
        <v>3</v>
      </c>
      <c r="E29" s="41" t="s">
        <v>150</v>
      </c>
      <c r="F29" s="42" t="s">
        <v>73</v>
      </c>
      <c r="G29" s="35"/>
      <c r="H29" s="33"/>
      <c r="I29" s="37">
        <v>36648</v>
      </c>
      <c r="J29" s="55">
        <v>7500</v>
      </c>
      <c r="K29" s="39">
        <v>9788901012742</v>
      </c>
      <c r="L29" s="44" t="s">
        <v>142</v>
      </c>
      <c r="M29" s="44">
        <v>225</v>
      </c>
      <c r="N29" s="33" t="s">
        <v>25</v>
      </c>
      <c r="O29" s="40"/>
      <c r="P29" s="40"/>
      <c r="Q29" s="40" t="s">
        <v>151</v>
      </c>
    </row>
    <row r="30" spans="1:17" ht="22.5">
      <c r="A30" s="33" t="s">
        <v>61</v>
      </c>
      <c r="B30" s="33" t="s">
        <v>62</v>
      </c>
      <c r="C30" s="33" t="s">
        <v>118</v>
      </c>
      <c r="D30" s="33" t="s">
        <v>152</v>
      </c>
      <c r="E30" s="41" t="s">
        <v>153</v>
      </c>
      <c r="F30" s="42" t="s">
        <v>154</v>
      </c>
      <c r="G30" s="35" t="s">
        <v>154</v>
      </c>
      <c r="H30" s="33" t="s">
        <v>155</v>
      </c>
      <c r="I30" s="37">
        <v>36655</v>
      </c>
      <c r="J30" s="55">
        <v>12000</v>
      </c>
      <c r="K30" s="39">
        <v>9788901029122</v>
      </c>
      <c r="L30" s="44" t="s">
        <v>156</v>
      </c>
      <c r="M30" s="44">
        <v>40</v>
      </c>
      <c r="N30" s="33" t="s">
        <v>123</v>
      </c>
      <c r="O30" s="40" t="s">
        <v>157</v>
      </c>
      <c r="P30" s="40"/>
      <c r="Q30" s="40" t="s">
        <v>158</v>
      </c>
    </row>
    <row r="31" spans="1:17" ht="22.5">
      <c r="A31" s="33" t="s">
        <v>61</v>
      </c>
      <c r="B31" s="33" t="s">
        <v>62</v>
      </c>
      <c r="C31" s="33" t="s">
        <v>118</v>
      </c>
      <c r="D31" s="33" t="s">
        <v>159</v>
      </c>
      <c r="E31" s="41" t="s">
        <v>160</v>
      </c>
      <c r="F31" s="42" t="s">
        <v>161</v>
      </c>
      <c r="G31" s="35" t="s">
        <v>162</v>
      </c>
      <c r="H31" s="33" t="s">
        <v>163</v>
      </c>
      <c r="I31" s="37">
        <v>36693</v>
      </c>
      <c r="J31" s="55">
        <v>12000</v>
      </c>
      <c r="K31" s="39">
        <v>9788901029283</v>
      </c>
      <c r="L31" s="44" t="s">
        <v>104</v>
      </c>
      <c r="M31" s="44">
        <v>28</v>
      </c>
      <c r="N31" s="33" t="s">
        <v>123</v>
      </c>
      <c r="O31" s="40" t="s">
        <v>37</v>
      </c>
      <c r="P31" s="40"/>
      <c r="Q31" s="40" t="s">
        <v>164</v>
      </c>
    </row>
    <row r="32" spans="1:17" ht="45">
      <c r="A32" s="33" t="s">
        <v>165</v>
      </c>
      <c r="B32" s="33" t="s">
        <v>19</v>
      </c>
      <c r="C32" s="33" t="s">
        <v>166</v>
      </c>
      <c r="D32" s="33">
        <v>4</v>
      </c>
      <c r="E32" s="41" t="s">
        <v>167</v>
      </c>
      <c r="F32" s="42" t="s">
        <v>168</v>
      </c>
      <c r="G32" s="35" t="s">
        <v>169</v>
      </c>
      <c r="H32" s="33"/>
      <c r="I32" s="37">
        <v>36727</v>
      </c>
      <c r="J32" s="55">
        <v>12000</v>
      </c>
      <c r="K32" s="39">
        <v>9788901086040</v>
      </c>
      <c r="L32" s="44" t="s">
        <v>170</v>
      </c>
      <c r="M32" s="44">
        <v>230</v>
      </c>
      <c r="N32" s="33">
        <v>0</v>
      </c>
      <c r="O32" s="40"/>
      <c r="P32" s="40"/>
      <c r="Q32" s="40" t="s">
        <v>171</v>
      </c>
    </row>
    <row r="33" spans="1:17" ht="56.25">
      <c r="A33" s="33" t="s">
        <v>165</v>
      </c>
      <c r="B33" s="33" t="s">
        <v>19</v>
      </c>
      <c r="C33" s="33" t="s">
        <v>166</v>
      </c>
      <c r="D33" s="33">
        <v>5</v>
      </c>
      <c r="E33" s="41" t="s">
        <v>172</v>
      </c>
      <c r="F33" s="42" t="s">
        <v>168</v>
      </c>
      <c r="G33" s="35" t="s">
        <v>169</v>
      </c>
      <c r="H33" s="33"/>
      <c r="I33" s="37">
        <v>36727</v>
      </c>
      <c r="J33" s="55">
        <v>12000</v>
      </c>
      <c r="K33" s="39">
        <v>9788901086057</v>
      </c>
      <c r="L33" s="44" t="s">
        <v>170</v>
      </c>
      <c r="M33" s="44">
        <v>230</v>
      </c>
      <c r="N33" s="33">
        <v>0</v>
      </c>
      <c r="O33" s="40"/>
      <c r="P33" s="40"/>
      <c r="Q33" s="40" t="s">
        <v>173</v>
      </c>
    </row>
    <row r="34" spans="1:17" ht="33.75">
      <c r="A34" s="33" t="s">
        <v>174</v>
      </c>
      <c r="B34" s="33" t="s">
        <v>62</v>
      </c>
      <c r="C34" s="33" t="s">
        <v>118</v>
      </c>
      <c r="D34" s="33" t="s">
        <v>175</v>
      </c>
      <c r="E34" s="41" t="s">
        <v>176</v>
      </c>
      <c r="F34" s="42" t="s">
        <v>177</v>
      </c>
      <c r="G34" s="35" t="s">
        <v>177</v>
      </c>
      <c r="H34" s="33"/>
      <c r="I34" s="37">
        <v>36794</v>
      </c>
      <c r="J34" s="55">
        <v>11000</v>
      </c>
      <c r="K34" s="39">
        <v>9788901029153</v>
      </c>
      <c r="L34" s="44" t="s">
        <v>178</v>
      </c>
      <c r="M34" s="44">
        <v>50</v>
      </c>
      <c r="N34" s="33" t="s">
        <v>123</v>
      </c>
      <c r="O34" s="40"/>
      <c r="P34" s="40"/>
      <c r="Q34" s="40" t="s">
        <v>179</v>
      </c>
    </row>
    <row r="35" spans="1:17" ht="45">
      <c r="A35" s="35" t="s">
        <v>46</v>
      </c>
      <c r="B35" s="33" t="s">
        <v>19</v>
      </c>
      <c r="C35" s="83" t="s">
        <v>20</v>
      </c>
      <c r="D35" s="33">
        <v>22</v>
      </c>
      <c r="E35" s="41" t="s">
        <v>180</v>
      </c>
      <c r="F35" s="42" t="s">
        <v>181</v>
      </c>
      <c r="G35" s="35" t="s">
        <v>182</v>
      </c>
      <c r="H35" s="33"/>
      <c r="I35" s="37">
        <v>36799</v>
      </c>
      <c r="J35" s="55">
        <v>9000</v>
      </c>
      <c r="K35" s="39">
        <v>9788901100265</v>
      </c>
      <c r="L35" s="44" t="s">
        <v>24</v>
      </c>
      <c r="M35" s="44">
        <v>132</v>
      </c>
      <c r="N35" s="33" t="s">
        <v>25</v>
      </c>
      <c r="O35" s="40" t="s">
        <v>183</v>
      </c>
      <c r="P35" s="40"/>
      <c r="Q35" s="40" t="s">
        <v>184</v>
      </c>
    </row>
    <row r="36" spans="1:17" ht="45">
      <c r="A36" s="33" t="s">
        <v>18</v>
      </c>
      <c r="B36" s="33" t="s">
        <v>62</v>
      </c>
      <c r="C36" s="33" t="s">
        <v>118</v>
      </c>
      <c r="D36" s="33" t="s">
        <v>185</v>
      </c>
      <c r="E36" s="41" t="s">
        <v>186</v>
      </c>
      <c r="F36" s="42" t="s">
        <v>187</v>
      </c>
      <c r="G36" s="35" t="s">
        <v>187</v>
      </c>
      <c r="H36" s="33" t="s">
        <v>129</v>
      </c>
      <c r="I36" s="37">
        <v>36809</v>
      </c>
      <c r="J36" s="55">
        <v>13000</v>
      </c>
      <c r="K36" s="39">
        <v>9788901029146</v>
      </c>
      <c r="L36" s="44" t="s">
        <v>188</v>
      </c>
      <c r="M36" s="44">
        <v>50</v>
      </c>
      <c r="N36" s="33" t="s">
        <v>123</v>
      </c>
      <c r="O36" s="40" t="s">
        <v>189</v>
      </c>
      <c r="P36" s="40"/>
      <c r="Q36" s="40" t="s">
        <v>190</v>
      </c>
    </row>
    <row r="37" spans="1:17" ht="33.75">
      <c r="A37" s="35" t="s">
        <v>46</v>
      </c>
      <c r="B37" s="33" t="s">
        <v>47</v>
      </c>
      <c r="C37" s="33" t="s">
        <v>48</v>
      </c>
      <c r="D37" s="33">
        <v>1</v>
      </c>
      <c r="E37" s="41" t="s">
        <v>191</v>
      </c>
      <c r="F37" s="42" t="s">
        <v>107</v>
      </c>
      <c r="G37" s="35"/>
      <c r="H37" s="33"/>
      <c r="I37" s="37">
        <v>36818</v>
      </c>
      <c r="J37" s="55">
        <v>8000</v>
      </c>
      <c r="K37" s="39">
        <v>9788901031286</v>
      </c>
      <c r="L37" s="44" t="s">
        <v>51</v>
      </c>
      <c r="M37" s="44">
        <v>167</v>
      </c>
      <c r="N37" s="33" t="s">
        <v>52</v>
      </c>
      <c r="O37" s="40" t="s">
        <v>192</v>
      </c>
      <c r="P37" s="40"/>
      <c r="Q37" s="40" t="s">
        <v>193</v>
      </c>
    </row>
    <row r="38" spans="1:17" ht="22.5">
      <c r="A38" s="35" t="s">
        <v>46</v>
      </c>
      <c r="B38" s="33" t="s">
        <v>19</v>
      </c>
      <c r="C38" s="33" t="s">
        <v>87</v>
      </c>
      <c r="D38" s="33"/>
      <c r="E38" s="41" t="s">
        <v>194</v>
      </c>
      <c r="F38" s="42" t="s">
        <v>195</v>
      </c>
      <c r="G38" s="35"/>
      <c r="H38" s="33"/>
      <c r="I38" s="37">
        <v>36865</v>
      </c>
      <c r="J38" s="55">
        <v>8500</v>
      </c>
      <c r="K38" s="39">
        <v>9788901031866</v>
      </c>
      <c r="L38" s="44" t="s">
        <v>196</v>
      </c>
      <c r="M38" s="44">
        <v>160</v>
      </c>
      <c r="N38" s="33" t="s">
        <v>25</v>
      </c>
      <c r="O38" s="40"/>
      <c r="P38" s="40"/>
      <c r="Q38" s="40" t="s">
        <v>197</v>
      </c>
    </row>
    <row r="39" spans="1:17" ht="33.75">
      <c r="A39" s="33" t="s">
        <v>18</v>
      </c>
      <c r="B39" s="33" t="s">
        <v>19</v>
      </c>
      <c r="C39" s="83" t="s">
        <v>20</v>
      </c>
      <c r="D39" s="33">
        <v>10</v>
      </c>
      <c r="E39" s="41" t="s">
        <v>198</v>
      </c>
      <c r="F39" s="42" t="s">
        <v>199</v>
      </c>
      <c r="G39" s="35" t="s">
        <v>69</v>
      </c>
      <c r="H39" s="33"/>
      <c r="I39" s="37">
        <v>37011</v>
      </c>
      <c r="J39" s="55">
        <v>11000</v>
      </c>
      <c r="K39" s="39">
        <v>9788901089775</v>
      </c>
      <c r="L39" s="44" t="s">
        <v>32</v>
      </c>
      <c r="M39" s="44">
        <v>84</v>
      </c>
      <c r="N39" s="33" t="s">
        <v>25</v>
      </c>
      <c r="O39" s="40" t="s">
        <v>200</v>
      </c>
      <c r="P39" s="40"/>
      <c r="Q39" s="40" t="s">
        <v>201</v>
      </c>
    </row>
    <row r="40" spans="1:17" ht="33.75">
      <c r="A40" s="33" t="s">
        <v>165</v>
      </c>
      <c r="B40" s="33" t="s">
        <v>47</v>
      </c>
      <c r="C40" s="33" t="s">
        <v>202</v>
      </c>
      <c r="D40" s="33"/>
      <c r="E40" s="41" t="s">
        <v>203</v>
      </c>
      <c r="F40" s="42" t="s">
        <v>204</v>
      </c>
      <c r="G40" s="35" t="s">
        <v>205</v>
      </c>
      <c r="H40" s="33"/>
      <c r="I40" s="37">
        <v>37034</v>
      </c>
      <c r="J40" s="55">
        <v>9500</v>
      </c>
      <c r="K40" s="39">
        <v>9788901033266</v>
      </c>
      <c r="L40" s="44" t="s">
        <v>108</v>
      </c>
      <c r="M40" s="44">
        <v>200</v>
      </c>
      <c r="N40" s="33" t="s">
        <v>206</v>
      </c>
      <c r="O40" s="40"/>
      <c r="P40" s="40"/>
      <c r="Q40" s="40" t="s">
        <v>207</v>
      </c>
    </row>
    <row r="41" spans="1:17" ht="45">
      <c r="A41" s="33" t="s">
        <v>165</v>
      </c>
      <c r="B41" s="33" t="s">
        <v>19</v>
      </c>
      <c r="C41" s="33" t="s">
        <v>166</v>
      </c>
      <c r="D41" s="33">
        <v>1</v>
      </c>
      <c r="E41" s="41" t="s">
        <v>208</v>
      </c>
      <c r="F41" s="42" t="s">
        <v>168</v>
      </c>
      <c r="G41" s="35" t="s">
        <v>169</v>
      </c>
      <c r="H41" s="33"/>
      <c r="I41" s="37">
        <v>37092</v>
      </c>
      <c r="J41" s="55">
        <v>12000</v>
      </c>
      <c r="K41" s="39">
        <v>9788901086019</v>
      </c>
      <c r="L41" s="44" t="s">
        <v>170</v>
      </c>
      <c r="M41" s="44">
        <v>230</v>
      </c>
      <c r="N41" s="33">
        <v>0</v>
      </c>
      <c r="O41" s="40"/>
      <c r="P41" s="40"/>
      <c r="Q41" s="40" t="s">
        <v>209</v>
      </c>
    </row>
    <row r="42" spans="1:17" ht="45">
      <c r="A42" s="33" t="s">
        <v>165</v>
      </c>
      <c r="B42" s="33" t="s">
        <v>19</v>
      </c>
      <c r="C42" s="33" t="s">
        <v>166</v>
      </c>
      <c r="D42" s="33">
        <v>2</v>
      </c>
      <c r="E42" s="41" t="s">
        <v>210</v>
      </c>
      <c r="F42" s="42" t="s">
        <v>168</v>
      </c>
      <c r="G42" s="35" t="s">
        <v>169</v>
      </c>
      <c r="H42" s="33"/>
      <c r="I42" s="37">
        <v>37092</v>
      </c>
      <c r="J42" s="55">
        <v>12000</v>
      </c>
      <c r="K42" s="39">
        <v>9788901086026</v>
      </c>
      <c r="L42" s="44" t="s">
        <v>170</v>
      </c>
      <c r="M42" s="44">
        <v>230</v>
      </c>
      <c r="N42" s="33">
        <v>0</v>
      </c>
      <c r="O42" s="40"/>
      <c r="P42" s="40"/>
      <c r="Q42" s="40" t="s">
        <v>211</v>
      </c>
    </row>
    <row r="43" spans="1:17" ht="45">
      <c r="A43" s="33" t="s">
        <v>165</v>
      </c>
      <c r="B43" s="33" t="s">
        <v>19</v>
      </c>
      <c r="C43" s="33" t="s">
        <v>166</v>
      </c>
      <c r="D43" s="33">
        <v>3</v>
      </c>
      <c r="E43" s="41" t="s">
        <v>212</v>
      </c>
      <c r="F43" s="42" t="s">
        <v>168</v>
      </c>
      <c r="G43" s="35" t="s">
        <v>169</v>
      </c>
      <c r="H43" s="33"/>
      <c r="I43" s="37">
        <v>37092</v>
      </c>
      <c r="J43" s="55">
        <v>12000</v>
      </c>
      <c r="K43" s="39">
        <v>9788901086033</v>
      </c>
      <c r="L43" s="44" t="s">
        <v>170</v>
      </c>
      <c r="M43" s="44">
        <v>230</v>
      </c>
      <c r="N43" s="33">
        <v>0</v>
      </c>
      <c r="O43" s="40"/>
      <c r="P43" s="40"/>
      <c r="Q43" s="40" t="s">
        <v>213</v>
      </c>
    </row>
    <row r="44" spans="1:17" ht="33.75">
      <c r="A44" s="33" t="s">
        <v>61</v>
      </c>
      <c r="B44" s="33" t="s">
        <v>62</v>
      </c>
      <c r="C44" s="33" t="s">
        <v>118</v>
      </c>
      <c r="D44" s="33">
        <v>5</v>
      </c>
      <c r="E44" s="41" t="s">
        <v>214</v>
      </c>
      <c r="F44" s="42" t="s">
        <v>215</v>
      </c>
      <c r="G44" s="35" t="s">
        <v>216</v>
      </c>
      <c r="H44" s="33" t="s">
        <v>217</v>
      </c>
      <c r="I44" s="37">
        <v>37123</v>
      </c>
      <c r="J44" s="55">
        <v>14000</v>
      </c>
      <c r="K44" s="39">
        <v>9788901034294</v>
      </c>
      <c r="L44" s="44" t="s">
        <v>218</v>
      </c>
      <c r="M44" s="44">
        <v>24</v>
      </c>
      <c r="N44" s="33" t="s">
        <v>123</v>
      </c>
      <c r="O44" s="40" t="s">
        <v>131</v>
      </c>
      <c r="P44" s="40"/>
      <c r="Q44" s="40" t="s">
        <v>219</v>
      </c>
    </row>
    <row r="45" spans="1:17" ht="45">
      <c r="A45" s="33" t="s">
        <v>18</v>
      </c>
      <c r="B45" s="33" t="s">
        <v>62</v>
      </c>
      <c r="C45" s="33" t="s">
        <v>220</v>
      </c>
      <c r="D45" s="33">
        <v>1</v>
      </c>
      <c r="E45" s="41" t="s">
        <v>221</v>
      </c>
      <c r="F45" s="42" t="s">
        <v>222</v>
      </c>
      <c r="G45" s="35" t="s">
        <v>223</v>
      </c>
      <c r="H45" s="33"/>
      <c r="I45" s="37">
        <v>37133</v>
      </c>
      <c r="J45" s="55">
        <v>13000</v>
      </c>
      <c r="K45" s="39">
        <v>9788901034379</v>
      </c>
      <c r="L45" s="44" t="s">
        <v>224</v>
      </c>
      <c r="M45" s="44">
        <v>40</v>
      </c>
      <c r="N45" s="33" t="s">
        <v>52</v>
      </c>
      <c r="O45" s="40" t="s">
        <v>225</v>
      </c>
      <c r="P45" s="40"/>
      <c r="Q45" s="40" t="s">
        <v>226</v>
      </c>
    </row>
    <row r="46" spans="1:17" ht="56.25">
      <c r="A46" s="33" t="s">
        <v>18</v>
      </c>
      <c r="B46" s="33" t="s">
        <v>62</v>
      </c>
      <c r="C46" s="33" t="s">
        <v>118</v>
      </c>
      <c r="D46" s="33">
        <v>1</v>
      </c>
      <c r="E46" s="41" t="s">
        <v>227</v>
      </c>
      <c r="F46" s="42" t="s">
        <v>187</v>
      </c>
      <c r="G46" s="35" t="s">
        <v>187</v>
      </c>
      <c r="H46" s="33" t="s">
        <v>228</v>
      </c>
      <c r="I46" s="37">
        <v>37158</v>
      </c>
      <c r="J46" s="55">
        <v>11000</v>
      </c>
      <c r="K46" s="39">
        <v>9788901033518</v>
      </c>
      <c r="L46" s="44" t="s">
        <v>229</v>
      </c>
      <c r="M46" s="44">
        <v>29</v>
      </c>
      <c r="N46" s="33" t="s">
        <v>123</v>
      </c>
      <c r="O46" s="40" t="s">
        <v>230</v>
      </c>
      <c r="P46" s="40"/>
      <c r="Q46" s="40" t="s">
        <v>231</v>
      </c>
    </row>
    <row r="47" spans="1:17" ht="33.75">
      <c r="A47" s="33" t="s">
        <v>18</v>
      </c>
      <c r="B47" s="33" t="s">
        <v>19</v>
      </c>
      <c r="C47" s="83" t="s">
        <v>20</v>
      </c>
      <c r="D47" s="33">
        <v>14</v>
      </c>
      <c r="E47" s="41" t="s">
        <v>232</v>
      </c>
      <c r="F47" s="42" t="s">
        <v>233</v>
      </c>
      <c r="G47" s="35" t="s">
        <v>58</v>
      </c>
      <c r="H47" s="33"/>
      <c r="I47" s="37">
        <v>37159</v>
      </c>
      <c r="J47" s="55">
        <v>9000</v>
      </c>
      <c r="K47" s="39">
        <v>9788901089782</v>
      </c>
      <c r="L47" s="44" t="s">
        <v>32</v>
      </c>
      <c r="M47" s="44">
        <v>82</v>
      </c>
      <c r="N47" s="33" t="s">
        <v>25</v>
      </c>
      <c r="O47" s="40" t="s">
        <v>234</v>
      </c>
      <c r="P47" s="40"/>
      <c r="Q47" s="40" t="s">
        <v>235</v>
      </c>
    </row>
    <row r="48" spans="1:17" ht="22.5">
      <c r="A48" s="33" t="s">
        <v>18</v>
      </c>
      <c r="B48" s="33" t="s">
        <v>62</v>
      </c>
      <c r="C48" s="33" t="s">
        <v>118</v>
      </c>
      <c r="D48" s="33" t="s">
        <v>236</v>
      </c>
      <c r="E48" s="41" t="s">
        <v>237</v>
      </c>
      <c r="F48" s="42" t="s">
        <v>238</v>
      </c>
      <c r="G48" s="35" t="s">
        <v>238</v>
      </c>
      <c r="H48" s="33" t="s">
        <v>239</v>
      </c>
      <c r="I48" s="37">
        <v>37174</v>
      </c>
      <c r="J48" s="55">
        <v>12000</v>
      </c>
      <c r="K48" s="39">
        <v>9788901034423</v>
      </c>
      <c r="L48" s="44" t="s">
        <v>240</v>
      </c>
      <c r="M48" s="44">
        <v>31</v>
      </c>
      <c r="N48" s="33" t="s">
        <v>123</v>
      </c>
      <c r="O48" s="40"/>
      <c r="P48" s="40"/>
      <c r="Q48" s="40" t="s">
        <v>241</v>
      </c>
    </row>
    <row r="49" spans="1:17" ht="33.75">
      <c r="A49" s="33" t="s">
        <v>61</v>
      </c>
      <c r="B49" s="33" t="s">
        <v>62</v>
      </c>
      <c r="C49" s="33" t="s">
        <v>118</v>
      </c>
      <c r="D49" s="33" t="s">
        <v>242</v>
      </c>
      <c r="E49" s="41" t="s">
        <v>243</v>
      </c>
      <c r="F49" s="42" t="s">
        <v>244</v>
      </c>
      <c r="G49" s="35" t="s">
        <v>245</v>
      </c>
      <c r="H49" s="33" t="s">
        <v>246</v>
      </c>
      <c r="I49" s="37">
        <v>37225</v>
      </c>
      <c r="J49" s="55">
        <v>12000</v>
      </c>
      <c r="K49" s="39">
        <v>9788901035208</v>
      </c>
      <c r="L49" s="44" t="s">
        <v>247</v>
      </c>
      <c r="M49" s="44">
        <v>28</v>
      </c>
      <c r="N49" s="33" t="s">
        <v>123</v>
      </c>
      <c r="O49" s="40" t="s">
        <v>248</v>
      </c>
      <c r="P49" s="40"/>
      <c r="Q49" s="40" t="s">
        <v>249</v>
      </c>
    </row>
    <row r="50" spans="1:17" ht="33.75">
      <c r="A50" s="33" t="s">
        <v>61</v>
      </c>
      <c r="B50" s="33" t="s">
        <v>62</v>
      </c>
      <c r="C50" s="33" t="s">
        <v>118</v>
      </c>
      <c r="D50" s="33" t="s">
        <v>250</v>
      </c>
      <c r="E50" s="41" t="s">
        <v>251</v>
      </c>
      <c r="F50" s="42" t="s">
        <v>252</v>
      </c>
      <c r="G50" s="42" t="s">
        <v>252</v>
      </c>
      <c r="H50" s="33" t="s">
        <v>253</v>
      </c>
      <c r="I50" s="37">
        <v>37322</v>
      </c>
      <c r="J50" s="55">
        <v>12000</v>
      </c>
      <c r="K50" s="39">
        <v>9788901036373</v>
      </c>
      <c r="L50" s="44" t="s">
        <v>254</v>
      </c>
      <c r="M50" s="44">
        <v>34</v>
      </c>
      <c r="N50" s="33" t="s">
        <v>123</v>
      </c>
      <c r="O50" s="40" t="s">
        <v>255</v>
      </c>
      <c r="P50" s="40"/>
      <c r="Q50" s="40" t="s">
        <v>256</v>
      </c>
    </row>
    <row r="51" spans="1:17" ht="123.75">
      <c r="A51" s="33" t="s">
        <v>165</v>
      </c>
      <c r="B51" s="33" t="s">
        <v>19</v>
      </c>
      <c r="C51" s="33" t="s">
        <v>257</v>
      </c>
      <c r="D51" s="33">
        <v>8</v>
      </c>
      <c r="E51" s="41" t="s">
        <v>258</v>
      </c>
      <c r="F51" s="42" t="s">
        <v>259</v>
      </c>
      <c r="G51" s="35" t="s">
        <v>260</v>
      </c>
      <c r="H51" s="33" t="s">
        <v>253</v>
      </c>
      <c r="I51" s="37">
        <v>37526</v>
      </c>
      <c r="J51" s="55">
        <v>10000</v>
      </c>
      <c r="K51" s="39">
        <v>9788901038964</v>
      </c>
      <c r="L51" s="44" t="s">
        <v>261</v>
      </c>
      <c r="M51" s="44">
        <v>178</v>
      </c>
      <c r="N51" s="33">
        <v>0</v>
      </c>
      <c r="O51" s="40" t="s">
        <v>262</v>
      </c>
      <c r="P51" s="40"/>
      <c r="Q51" s="40" t="s">
        <v>263</v>
      </c>
    </row>
    <row r="52" spans="1:17" ht="56.25">
      <c r="A52" s="33" t="s">
        <v>174</v>
      </c>
      <c r="B52" s="33" t="s">
        <v>264</v>
      </c>
      <c r="C52" s="33" t="s">
        <v>265</v>
      </c>
      <c r="D52" s="33"/>
      <c r="E52" s="41" t="s">
        <v>266</v>
      </c>
      <c r="F52" s="42" t="s">
        <v>79</v>
      </c>
      <c r="G52" s="35" t="s">
        <v>267</v>
      </c>
      <c r="H52" s="33"/>
      <c r="I52" s="37">
        <v>37530</v>
      </c>
      <c r="J52" s="55">
        <v>15000</v>
      </c>
      <c r="K52" s="39">
        <v>8809319180289</v>
      </c>
      <c r="L52" s="44" t="s">
        <v>268</v>
      </c>
      <c r="M52" s="44">
        <v>102</v>
      </c>
      <c r="N52" s="33" t="s">
        <v>25</v>
      </c>
      <c r="O52" s="40"/>
      <c r="P52" s="40"/>
      <c r="Q52" s="40" t="s">
        <v>269</v>
      </c>
    </row>
    <row r="53" spans="1:17" ht="22.5">
      <c r="A53" s="33" t="s">
        <v>165</v>
      </c>
      <c r="B53" s="33" t="s">
        <v>19</v>
      </c>
      <c r="C53" s="33" t="s">
        <v>257</v>
      </c>
      <c r="D53" s="33">
        <v>1</v>
      </c>
      <c r="E53" s="41" t="s">
        <v>270</v>
      </c>
      <c r="F53" s="42" t="s">
        <v>271</v>
      </c>
      <c r="G53" s="35" t="s">
        <v>272</v>
      </c>
      <c r="H53" s="33"/>
      <c r="I53" s="37">
        <v>37539</v>
      </c>
      <c r="J53" s="55">
        <v>10000</v>
      </c>
      <c r="K53" s="39">
        <v>9788901039022</v>
      </c>
      <c r="L53" s="44" t="s">
        <v>108</v>
      </c>
      <c r="M53" s="44">
        <v>185</v>
      </c>
      <c r="N53" s="33">
        <v>0</v>
      </c>
      <c r="O53" s="40" t="s">
        <v>37</v>
      </c>
      <c r="P53" s="40"/>
      <c r="Q53" s="40" t="s">
        <v>273</v>
      </c>
    </row>
    <row r="54" spans="1:17" ht="33.75">
      <c r="A54" s="33" t="s">
        <v>174</v>
      </c>
      <c r="B54" s="33" t="s">
        <v>264</v>
      </c>
      <c r="C54" s="33" t="s">
        <v>265</v>
      </c>
      <c r="D54" s="33"/>
      <c r="E54" s="41" t="s">
        <v>274</v>
      </c>
      <c r="F54" s="42" t="s">
        <v>79</v>
      </c>
      <c r="G54" s="35" t="s">
        <v>275</v>
      </c>
      <c r="H54" s="33"/>
      <c r="I54" s="37">
        <v>37561</v>
      </c>
      <c r="J54" s="55">
        <v>15000</v>
      </c>
      <c r="K54" s="39">
        <v>8809319180296</v>
      </c>
      <c r="L54" s="44" t="s">
        <v>268</v>
      </c>
      <c r="M54" s="44">
        <v>102</v>
      </c>
      <c r="N54" s="33" t="s">
        <v>25</v>
      </c>
      <c r="O54" s="40"/>
      <c r="P54" s="40"/>
      <c r="Q54" s="40" t="s">
        <v>276</v>
      </c>
    </row>
    <row r="55" spans="1:17" ht="33.75">
      <c r="A55" s="33" t="s">
        <v>18</v>
      </c>
      <c r="B55" s="33" t="s">
        <v>19</v>
      </c>
      <c r="C55" s="83" t="s">
        <v>20</v>
      </c>
      <c r="D55" s="33">
        <v>23</v>
      </c>
      <c r="E55" s="41" t="s">
        <v>277</v>
      </c>
      <c r="F55" s="42" t="s">
        <v>278</v>
      </c>
      <c r="G55" s="35" t="s">
        <v>279</v>
      </c>
      <c r="H55" s="33"/>
      <c r="I55" s="37">
        <v>37605</v>
      </c>
      <c r="J55" s="55">
        <v>9000</v>
      </c>
      <c r="K55" s="39">
        <v>9788901100241</v>
      </c>
      <c r="L55" s="44" t="s">
        <v>24</v>
      </c>
      <c r="M55" s="44">
        <v>132</v>
      </c>
      <c r="N55" s="33" t="s">
        <v>25</v>
      </c>
      <c r="O55" s="40" t="s">
        <v>280</v>
      </c>
      <c r="P55" s="40"/>
      <c r="Q55" s="40" t="s">
        <v>281</v>
      </c>
    </row>
    <row r="56" spans="1:17" ht="22.5">
      <c r="A56" s="35" t="s">
        <v>46</v>
      </c>
      <c r="B56" s="33" t="s">
        <v>19</v>
      </c>
      <c r="C56" s="33" t="s">
        <v>282</v>
      </c>
      <c r="D56" s="33">
        <v>1</v>
      </c>
      <c r="E56" s="41" t="s">
        <v>283</v>
      </c>
      <c r="F56" s="42" t="s">
        <v>284</v>
      </c>
      <c r="G56" s="35" t="s">
        <v>285</v>
      </c>
      <c r="H56" s="33"/>
      <c r="I56" s="37">
        <v>37607</v>
      </c>
      <c r="J56" s="55">
        <v>7500</v>
      </c>
      <c r="K56" s="39">
        <v>9788901040448</v>
      </c>
      <c r="L56" s="44" t="s">
        <v>142</v>
      </c>
      <c r="M56" s="44">
        <v>164</v>
      </c>
      <c r="N56" s="33" t="s">
        <v>25</v>
      </c>
      <c r="O56" s="40" t="s">
        <v>37</v>
      </c>
      <c r="P56" s="40"/>
      <c r="Q56" s="40" t="s">
        <v>286</v>
      </c>
    </row>
    <row r="57" spans="1:17" ht="22.5">
      <c r="A57" s="33" t="s">
        <v>165</v>
      </c>
      <c r="B57" s="33" t="s">
        <v>19</v>
      </c>
      <c r="C57" s="33" t="s">
        <v>257</v>
      </c>
      <c r="D57" s="33">
        <v>2</v>
      </c>
      <c r="E57" s="41" t="s">
        <v>287</v>
      </c>
      <c r="F57" s="42" t="s">
        <v>288</v>
      </c>
      <c r="G57" s="35" t="s">
        <v>289</v>
      </c>
      <c r="H57" s="33"/>
      <c r="I57" s="37">
        <v>37621</v>
      </c>
      <c r="J57" s="55">
        <v>10000</v>
      </c>
      <c r="K57" s="39">
        <v>9788901038681</v>
      </c>
      <c r="L57" s="44" t="s">
        <v>290</v>
      </c>
      <c r="M57" s="44">
        <v>179</v>
      </c>
      <c r="N57" s="33">
        <v>0</v>
      </c>
      <c r="O57" s="40" t="s">
        <v>291</v>
      </c>
      <c r="P57" s="40"/>
      <c r="Q57" s="40" t="s">
        <v>292</v>
      </c>
    </row>
    <row r="58" spans="1:17" ht="22.5">
      <c r="A58" s="35" t="s">
        <v>46</v>
      </c>
      <c r="B58" s="33" t="s">
        <v>19</v>
      </c>
      <c r="C58" s="33" t="s">
        <v>282</v>
      </c>
      <c r="D58" s="33">
        <v>2</v>
      </c>
      <c r="E58" s="41" t="s">
        <v>293</v>
      </c>
      <c r="F58" s="42" t="s">
        <v>284</v>
      </c>
      <c r="G58" s="35" t="s">
        <v>285</v>
      </c>
      <c r="H58" s="33"/>
      <c r="I58" s="37">
        <v>37672</v>
      </c>
      <c r="J58" s="55">
        <v>7500</v>
      </c>
      <c r="K58" s="39">
        <v>9788901041384</v>
      </c>
      <c r="L58" s="44" t="s">
        <v>142</v>
      </c>
      <c r="M58" s="44">
        <v>164</v>
      </c>
      <c r="N58" s="33" t="s">
        <v>25</v>
      </c>
      <c r="O58" s="40" t="s">
        <v>37</v>
      </c>
      <c r="P58" s="40"/>
      <c r="Q58" s="40" t="s">
        <v>286</v>
      </c>
    </row>
    <row r="59" spans="1:17" ht="45">
      <c r="A59" s="33" t="s">
        <v>165</v>
      </c>
      <c r="B59" s="33" t="s">
        <v>19</v>
      </c>
      <c r="C59" s="33" t="s">
        <v>257</v>
      </c>
      <c r="D59" s="33">
        <v>10</v>
      </c>
      <c r="E59" s="41" t="s">
        <v>294</v>
      </c>
      <c r="F59" s="42" t="s">
        <v>295</v>
      </c>
      <c r="G59" s="35" t="s">
        <v>296</v>
      </c>
      <c r="H59" s="33" t="s">
        <v>297</v>
      </c>
      <c r="I59" s="37">
        <v>37725</v>
      </c>
      <c r="J59" s="55">
        <v>10000</v>
      </c>
      <c r="K59" s="39">
        <v>9788901041339</v>
      </c>
      <c r="L59" s="44" t="s">
        <v>261</v>
      </c>
      <c r="M59" s="44">
        <v>184</v>
      </c>
      <c r="N59" s="33">
        <v>0</v>
      </c>
      <c r="O59" s="40" t="s">
        <v>298</v>
      </c>
      <c r="P59" s="40"/>
      <c r="Q59" s="40" t="s">
        <v>299</v>
      </c>
    </row>
    <row r="60" spans="1:17" ht="22.5">
      <c r="A60" s="35" t="s">
        <v>46</v>
      </c>
      <c r="B60" s="33" t="s">
        <v>47</v>
      </c>
      <c r="C60" s="33" t="s">
        <v>300</v>
      </c>
      <c r="D60" s="33">
        <v>4</v>
      </c>
      <c r="E60" s="41" t="s">
        <v>301</v>
      </c>
      <c r="F60" s="42" t="s">
        <v>302</v>
      </c>
      <c r="G60" s="35"/>
      <c r="H60" s="33"/>
      <c r="I60" s="37">
        <v>37732</v>
      </c>
      <c r="J60" s="55">
        <v>8000</v>
      </c>
      <c r="K60" s="39">
        <v>9788901042077</v>
      </c>
      <c r="L60" s="44" t="s">
        <v>303</v>
      </c>
      <c r="M60" s="44">
        <v>195</v>
      </c>
      <c r="N60" s="33" t="s">
        <v>206</v>
      </c>
      <c r="O60" s="40"/>
      <c r="P60" s="40"/>
      <c r="Q60" s="40" t="s">
        <v>304</v>
      </c>
    </row>
    <row r="61" spans="1:17" ht="33.75">
      <c r="A61" s="35" t="s">
        <v>46</v>
      </c>
      <c r="B61" s="33" t="s">
        <v>19</v>
      </c>
      <c r="C61" s="33" t="s">
        <v>257</v>
      </c>
      <c r="D61" s="33">
        <v>3</v>
      </c>
      <c r="E61" s="41" t="s">
        <v>305</v>
      </c>
      <c r="F61" s="42" t="s">
        <v>306</v>
      </c>
      <c r="G61" s="35" t="s">
        <v>307</v>
      </c>
      <c r="H61" s="33"/>
      <c r="I61" s="37">
        <v>37762</v>
      </c>
      <c r="J61" s="55">
        <v>7500</v>
      </c>
      <c r="K61" s="39">
        <v>9788901042121</v>
      </c>
      <c r="L61" s="44" t="s">
        <v>308</v>
      </c>
      <c r="M61" s="44">
        <v>172</v>
      </c>
      <c r="N61" s="33">
        <v>0</v>
      </c>
      <c r="O61" s="40"/>
      <c r="P61" s="40"/>
      <c r="Q61" s="40" t="s">
        <v>309</v>
      </c>
    </row>
    <row r="62" spans="1:17" ht="22.5">
      <c r="A62" s="33" t="s">
        <v>61</v>
      </c>
      <c r="B62" s="33" t="s">
        <v>62</v>
      </c>
      <c r="C62" s="33" t="s">
        <v>118</v>
      </c>
      <c r="D62" s="33">
        <v>27</v>
      </c>
      <c r="E62" s="41" t="s">
        <v>310</v>
      </c>
      <c r="F62" s="42" t="s">
        <v>187</v>
      </c>
      <c r="G62" s="35" t="s">
        <v>187</v>
      </c>
      <c r="H62" s="33" t="s">
        <v>228</v>
      </c>
      <c r="I62" s="37">
        <v>37791</v>
      </c>
      <c r="J62" s="55">
        <v>14000</v>
      </c>
      <c r="K62" s="39">
        <v>9788901041278</v>
      </c>
      <c r="L62" s="44" t="s">
        <v>311</v>
      </c>
      <c r="M62" s="44">
        <v>32</v>
      </c>
      <c r="N62" s="33" t="s">
        <v>123</v>
      </c>
      <c r="O62" s="40"/>
      <c r="P62" s="40"/>
      <c r="Q62" s="40" t="s">
        <v>312</v>
      </c>
    </row>
    <row r="63" spans="1:17" ht="22.5">
      <c r="A63" s="33" t="s">
        <v>165</v>
      </c>
      <c r="B63" s="33" t="s">
        <v>19</v>
      </c>
      <c r="C63" s="33" t="s">
        <v>257</v>
      </c>
      <c r="D63" s="33">
        <v>6</v>
      </c>
      <c r="E63" s="41" t="s">
        <v>313</v>
      </c>
      <c r="F63" s="42" t="s">
        <v>141</v>
      </c>
      <c r="G63" s="35" t="s">
        <v>314</v>
      </c>
      <c r="H63" s="33"/>
      <c r="I63" s="37">
        <v>37837</v>
      </c>
      <c r="J63" s="55">
        <v>10000</v>
      </c>
      <c r="K63" s="39">
        <v>9788901042428</v>
      </c>
      <c r="L63" s="44" t="s">
        <v>261</v>
      </c>
      <c r="M63" s="44">
        <v>165</v>
      </c>
      <c r="N63" s="33">
        <v>0</v>
      </c>
      <c r="O63" s="40" t="s">
        <v>37</v>
      </c>
      <c r="P63" s="40"/>
      <c r="Q63" s="40" t="s">
        <v>315</v>
      </c>
    </row>
    <row r="64" spans="1:17" ht="33.75">
      <c r="A64" s="35" t="s">
        <v>46</v>
      </c>
      <c r="B64" s="33" t="s">
        <v>47</v>
      </c>
      <c r="C64" s="33" t="s">
        <v>300</v>
      </c>
      <c r="D64" s="33">
        <v>1</v>
      </c>
      <c r="E64" s="41" t="s">
        <v>316</v>
      </c>
      <c r="F64" s="42" t="s">
        <v>317</v>
      </c>
      <c r="G64" s="35" t="s">
        <v>302</v>
      </c>
      <c r="H64" s="33"/>
      <c r="I64" s="37">
        <v>37847</v>
      </c>
      <c r="J64" s="55">
        <v>8000</v>
      </c>
      <c r="K64" s="39">
        <v>9788901042480</v>
      </c>
      <c r="L64" s="44" t="s">
        <v>318</v>
      </c>
      <c r="M64" s="44">
        <v>195</v>
      </c>
      <c r="N64" s="33" t="s">
        <v>25</v>
      </c>
      <c r="O64" s="40"/>
      <c r="P64" s="40"/>
      <c r="Q64" s="40" t="s">
        <v>319</v>
      </c>
    </row>
    <row r="65" spans="1:17" ht="22.5">
      <c r="A65" s="33" t="s">
        <v>61</v>
      </c>
      <c r="B65" s="33" t="s">
        <v>62</v>
      </c>
      <c r="C65" s="33" t="s">
        <v>118</v>
      </c>
      <c r="D65" s="33">
        <v>26</v>
      </c>
      <c r="E65" s="41" t="s">
        <v>320</v>
      </c>
      <c r="F65" s="42" t="s">
        <v>187</v>
      </c>
      <c r="G65" s="35" t="s">
        <v>187</v>
      </c>
      <c r="H65" s="33" t="s">
        <v>228</v>
      </c>
      <c r="I65" s="37">
        <v>37867</v>
      </c>
      <c r="J65" s="55">
        <v>13000</v>
      </c>
      <c r="K65" s="39">
        <v>9788901042374</v>
      </c>
      <c r="L65" s="44" t="s">
        <v>321</v>
      </c>
      <c r="M65" s="44">
        <v>32</v>
      </c>
      <c r="N65" s="33" t="s">
        <v>123</v>
      </c>
      <c r="O65" s="40"/>
      <c r="P65" s="40"/>
      <c r="Q65" s="40" t="s">
        <v>322</v>
      </c>
    </row>
    <row r="66" spans="1:17" ht="33.75">
      <c r="A66" s="33" t="s">
        <v>165</v>
      </c>
      <c r="B66" s="33" t="s">
        <v>19</v>
      </c>
      <c r="C66" s="33" t="s">
        <v>257</v>
      </c>
      <c r="D66" s="33">
        <v>4</v>
      </c>
      <c r="E66" s="41" t="s">
        <v>323</v>
      </c>
      <c r="F66" s="42" t="s">
        <v>324</v>
      </c>
      <c r="G66" s="35" t="s">
        <v>325</v>
      </c>
      <c r="H66" s="33"/>
      <c r="I66" s="37">
        <v>37894</v>
      </c>
      <c r="J66" s="55">
        <v>10000</v>
      </c>
      <c r="K66" s="39">
        <v>9788901042848</v>
      </c>
      <c r="L66" s="44" t="s">
        <v>326</v>
      </c>
      <c r="M66" s="44">
        <v>213</v>
      </c>
      <c r="N66" s="33">
        <v>0</v>
      </c>
      <c r="O66" s="40" t="s">
        <v>37</v>
      </c>
      <c r="P66" s="40"/>
      <c r="Q66" s="40" t="s">
        <v>327</v>
      </c>
    </row>
    <row r="67" spans="1:17" ht="22.5">
      <c r="A67" s="33" t="s">
        <v>61</v>
      </c>
      <c r="B67" s="33" t="s">
        <v>62</v>
      </c>
      <c r="C67" s="33" t="s">
        <v>118</v>
      </c>
      <c r="D67" s="33" t="s">
        <v>328</v>
      </c>
      <c r="E67" s="41" t="s">
        <v>329</v>
      </c>
      <c r="F67" s="42" t="s">
        <v>187</v>
      </c>
      <c r="G67" s="35" t="s">
        <v>187</v>
      </c>
      <c r="H67" s="33" t="s">
        <v>228</v>
      </c>
      <c r="I67" s="37">
        <v>37896</v>
      </c>
      <c r="J67" s="55">
        <v>14000</v>
      </c>
      <c r="K67" s="39">
        <v>9788901042367</v>
      </c>
      <c r="L67" s="44" t="s">
        <v>321</v>
      </c>
      <c r="M67" s="44">
        <v>24</v>
      </c>
      <c r="N67" s="33" t="s">
        <v>123</v>
      </c>
      <c r="O67" s="40"/>
      <c r="P67" s="40"/>
      <c r="Q67" s="40" t="s">
        <v>330</v>
      </c>
    </row>
    <row r="68" spans="1:17" ht="22.5">
      <c r="A68" s="33" t="s">
        <v>18</v>
      </c>
      <c r="B68" s="33" t="s">
        <v>62</v>
      </c>
      <c r="C68" s="33" t="s">
        <v>118</v>
      </c>
      <c r="D68" s="33">
        <v>76</v>
      </c>
      <c r="E68" s="41" t="s">
        <v>331</v>
      </c>
      <c r="F68" s="42" t="s">
        <v>332</v>
      </c>
      <c r="G68" s="35" t="s">
        <v>333</v>
      </c>
      <c r="H68" s="33" t="s">
        <v>253</v>
      </c>
      <c r="I68" s="37">
        <v>37919</v>
      </c>
      <c r="J68" s="55">
        <v>11000</v>
      </c>
      <c r="K68" s="39">
        <v>9788901043753</v>
      </c>
      <c r="L68" s="44" t="s">
        <v>334</v>
      </c>
      <c r="M68" s="44">
        <v>17</v>
      </c>
      <c r="N68" s="33" t="s">
        <v>123</v>
      </c>
      <c r="O68" s="40"/>
      <c r="P68" s="40"/>
      <c r="Q68" s="40" t="s">
        <v>335</v>
      </c>
    </row>
    <row r="69" spans="1:17" ht="22.5">
      <c r="A69" s="35" t="s">
        <v>46</v>
      </c>
      <c r="B69" s="33" t="s">
        <v>47</v>
      </c>
      <c r="C69" s="33" t="s">
        <v>300</v>
      </c>
      <c r="D69" s="33">
        <v>2</v>
      </c>
      <c r="E69" s="41" t="s">
        <v>336</v>
      </c>
      <c r="F69" s="42" t="s">
        <v>317</v>
      </c>
      <c r="G69" s="35" t="s">
        <v>302</v>
      </c>
      <c r="H69" s="33"/>
      <c r="I69" s="37">
        <v>37942</v>
      </c>
      <c r="J69" s="55">
        <v>8000</v>
      </c>
      <c r="K69" s="39">
        <v>9788901043869</v>
      </c>
      <c r="L69" s="44" t="s">
        <v>337</v>
      </c>
      <c r="M69" s="44">
        <v>195</v>
      </c>
      <c r="N69" s="33" t="s">
        <v>206</v>
      </c>
      <c r="O69" s="40"/>
      <c r="P69" s="40"/>
      <c r="Q69" s="40" t="s">
        <v>338</v>
      </c>
    </row>
    <row r="70" spans="1:17" ht="22.5">
      <c r="A70" s="35" t="s">
        <v>46</v>
      </c>
      <c r="B70" s="33" t="s">
        <v>47</v>
      </c>
      <c r="C70" s="33" t="s">
        <v>300</v>
      </c>
      <c r="D70" s="33">
        <v>3</v>
      </c>
      <c r="E70" s="41" t="s">
        <v>339</v>
      </c>
      <c r="F70" s="42" t="s">
        <v>317</v>
      </c>
      <c r="G70" s="35" t="s">
        <v>302</v>
      </c>
      <c r="H70" s="33"/>
      <c r="I70" s="37">
        <v>38035</v>
      </c>
      <c r="J70" s="55">
        <v>8000</v>
      </c>
      <c r="K70" s="39">
        <v>9788901044170</v>
      </c>
      <c r="L70" s="44" t="s">
        <v>337</v>
      </c>
      <c r="M70" s="44">
        <v>196</v>
      </c>
      <c r="N70" s="33" t="s">
        <v>206</v>
      </c>
      <c r="O70" s="40"/>
      <c r="P70" s="40"/>
      <c r="Q70" s="40" t="s">
        <v>340</v>
      </c>
    </row>
    <row r="71" spans="1:17" s="21" customFormat="1" ht="22.5">
      <c r="A71" s="33" t="s">
        <v>61</v>
      </c>
      <c r="B71" s="33" t="s">
        <v>62</v>
      </c>
      <c r="C71" s="33" t="s">
        <v>118</v>
      </c>
      <c r="D71" s="33" t="s">
        <v>341</v>
      </c>
      <c r="E71" s="41" t="s">
        <v>342</v>
      </c>
      <c r="F71" s="42" t="s">
        <v>252</v>
      </c>
      <c r="G71" s="42" t="s">
        <v>252</v>
      </c>
      <c r="H71" s="33" t="s">
        <v>253</v>
      </c>
      <c r="I71" s="37">
        <v>38063</v>
      </c>
      <c r="J71" s="55">
        <v>12000</v>
      </c>
      <c r="K71" s="39">
        <v>9788901044880</v>
      </c>
      <c r="L71" s="44" t="s">
        <v>343</v>
      </c>
      <c r="M71" s="44">
        <v>28</v>
      </c>
      <c r="N71" s="33" t="s">
        <v>123</v>
      </c>
      <c r="O71" s="40"/>
      <c r="P71" s="40"/>
      <c r="Q71" s="40" t="s">
        <v>344</v>
      </c>
    </row>
    <row r="72" spans="1:17" ht="22.5">
      <c r="A72" s="33" t="s">
        <v>61</v>
      </c>
      <c r="B72" s="33" t="s">
        <v>62</v>
      </c>
      <c r="C72" s="33" t="s">
        <v>118</v>
      </c>
      <c r="D72" s="33">
        <v>18</v>
      </c>
      <c r="E72" s="41" t="s">
        <v>345</v>
      </c>
      <c r="F72" s="42" t="s">
        <v>252</v>
      </c>
      <c r="G72" s="35" t="s">
        <v>252</v>
      </c>
      <c r="H72" s="33" t="s">
        <v>253</v>
      </c>
      <c r="I72" s="37">
        <v>38090</v>
      </c>
      <c r="J72" s="55">
        <v>12000</v>
      </c>
      <c r="K72" s="39">
        <v>9788901045788</v>
      </c>
      <c r="L72" s="44" t="s">
        <v>343</v>
      </c>
      <c r="M72" s="44">
        <v>28</v>
      </c>
      <c r="N72" s="33" t="s">
        <v>123</v>
      </c>
      <c r="O72" s="40"/>
      <c r="P72" s="40"/>
      <c r="Q72" s="40" t="s">
        <v>346</v>
      </c>
    </row>
    <row r="73" spans="1:17" ht="33.75">
      <c r="A73" s="33" t="s">
        <v>165</v>
      </c>
      <c r="B73" s="33" t="s">
        <v>19</v>
      </c>
      <c r="C73" s="33" t="s">
        <v>257</v>
      </c>
      <c r="D73" s="33">
        <v>14</v>
      </c>
      <c r="E73" s="41" t="s">
        <v>347</v>
      </c>
      <c r="F73" s="42" t="s">
        <v>348</v>
      </c>
      <c r="G73" s="35" t="s">
        <v>349</v>
      </c>
      <c r="H73" s="33"/>
      <c r="I73" s="37">
        <v>38100</v>
      </c>
      <c r="J73" s="55">
        <v>10000</v>
      </c>
      <c r="K73" s="39">
        <v>9788901045856</v>
      </c>
      <c r="L73" s="44" t="s">
        <v>350</v>
      </c>
      <c r="M73" s="44">
        <v>200</v>
      </c>
      <c r="N73" s="33">
        <v>0</v>
      </c>
      <c r="O73" s="40" t="s">
        <v>351</v>
      </c>
      <c r="P73" s="40"/>
      <c r="Q73" s="40" t="s">
        <v>352</v>
      </c>
    </row>
    <row r="74" spans="1:17" ht="45">
      <c r="A74" s="33" t="s">
        <v>61</v>
      </c>
      <c r="B74" s="33" t="s">
        <v>62</v>
      </c>
      <c r="C74" s="33" t="s">
        <v>353</v>
      </c>
      <c r="D74" s="33">
        <v>1</v>
      </c>
      <c r="E74" s="41" t="s">
        <v>354</v>
      </c>
      <c r="F74" s="42" t="s">
        <v>355</v>
      </c>
      <c r="G74" s="35" t="s">
        <v>356</v>
      </c>
      <c r="H74" s="33"/>
      <c r="I74" s="37">
        <v>38107</v>
      </c>
      <c r="J74" s="55">
        <v>11000</v>
      </c>
      <c r="K74" s="39">
        <v>9788901070544</v>
      </c>
      <c r="L74" s="44" t="s">
        <v>357</v>
      </c>
      <c r="M74" s="44">
        <v>36</v>
      </c>
      <c r="N74" s="33" t="s">
        <v>25</v>
      </c>
      <c r="O74" s="40"/>
      <c r="P74" s="40"/>
      <c r="Q74" s="40" t="s">
        <v>358</v>
      </c>
    </row>
    <row r="75" spans="1:17" ht="33.75">
      <c r="A75" s="33" t="s">
        <v>165</v>
      </c>
      <c r="B75" s="33" t="s">
        <v>19</v>
      </c>
      <c r="C75" s="33" t="s">
        <v>257</v>
      </c>
      <c r="D75" s="33">
        <v>15</v>
      </c>
      <c r="E75" s="41" t="s">
        <v>359</v>
      </c>
      <c r="F75" s="42" t="s">
        <v>360</v>
      </c>
      <c r="G75" s="35" t="s">
        <v>325</v>
      </c>
      <c r="H75" s="33"/>
      <c r="I75" s="37">
        <v>38161</v>
      </c>
      <c r="J75" s="55">
        <v>12000</v>
      </c>
      <c r="K75" s="39">
        <v>9788901046068</v>
      </c>
      <c r="L75" s="44" t="s">
        <v>108</v>
      </c>
      <c r="M75" s="44">
        <v>284</v>
      </c>
      <c r="N75" s="33">
        <v>0</v>
      </c>
      <c r="O75" s="40" t="s">
        <v>361</v>
      </c>
      <c r="P75" s="40"/>
      <c r="Q75" s="40" t="s">
        <v>362</v>
      </c>
    </row>
    <row r="76" spans="1:17" ht="78.75">
      <c r="A76" s="33" t="s">
        <v>61</v>
      </c>
      <c r="B76" s="33" t="s">
        <v>264</v>
      </c>
      <c r="C76" s="33" t="s">
        <v>363</v>
      </c>
      <c r="D76" s="33">
        <v>12</v>
      </c>
      <c r="E76" s="41" t="s">
        <v>364</v>
      </c>
      <c r="F76" s="42" t="s">
        <v>365</v>
      </c>
      <c r="G76" s="35"/>
      <c r="H76" s="33"/>
      <c r="I76" s="37">
        <v>38166</v>
      </c>
      <c r="J76" s="55">
        <v>11500</v>
      </c>
      <c r="K76" s="39">
        <v>9788901046013</v>
      </c>
      <c r="L76" s="44" t="s">
        <v>366</v>
      </c>
      <c r="M76" s="44">
        <v>30</v>
      </c>
      <c r="N76" s="33" t="s">
        <v>52</v>
      </c>
      <c r="O76" s="40" t="s">
        <v>367</v>
      </c>
      <c r="P76" s="40"/>
      <c r="Q76" s="40" t="s">
        <v>368</v>
      </c>
    </row>
    <row r="77" spans="1:17" ht="22.5">
      <c r="A77" s="33" t="s">
        <v>165</v>
      </c>
      <c r="B77" s="33" t="s">
        <v>19</v>
      </c>
      <c r="C77" s="33" t="s">
        <v>257</v>
      </c>
      <c r="D77" s="33">
        <v>16</v>
      </c>
      <c r="E77" s="41" t="s">
        <v>369</v>
      </c>
      <c r="F77" s="42" t="s">
        <v>169</v>
      </c>
      <c r="G77" s="35" t="s">
        <v>370</v>
      </c>
      <c r="H77" s="33"/>
      <c r="I77" s="37">
        <v>38166</v>
      </c>
      <c r="J77" s="55">
        <v>10000</v>
      </c>
      <c r="K77" s="39">
        <v>9788901046099</v>
      </c>
      <c r="L77" s="44" t="s">
        <v>261</v>
      </c>
      <c r="M77" s="44">
        <v>174</v>
      </c>
      <c r="N77" s="33" t="s">
        <v>25</v>
      </c>
      <c r="O77" s="40" t="s">
        <v>371</v>
      </c>
      <c r="P77" s="40"/>
      <c r="Q77" s="40" t="s">
        <v>372</v>
      </c>
    </row>
    <row r="78" spans="1:17" ht="22.5">
      <c r="A78" s="33" t="s">
        <v>18</v>
      </c>
      <c r="B78" s="33" t="s">
        <v>62</v>
      </c>
      <c r="C78" s="33" t="s">
        <v>118</v>
      </c>
      <c r="D78" s="33">
        <v>17</v>
      </c>
      <c r="E78" s="41" t="s">
        <v>373</v>
      </c>
      <c r="F78" s="42" t="s">
        <v>187</v>
      </c>
      <c r="G78" s="35" t="s">
        <v>187</v>
      </c>
      <c r="H78" s="33" t="s">
        <v>228</v>
      </c>
      <c r="I78" s="37">
        <v>38183</v>
      </c>
      <c r="J78" s="55">
        <v>14000</v>
      </c>
      <c r="K78" s="39">
        <v>9788901044972</v>
      </c>
      <c r="L78" s="44" t="s">
        <v>374</v>
      </c>
      <c r="M78" s="44">
        <v>24</v>
      </c>
      <c r="N78" s="33" t="s">
        <v>123</v>
      </c>
      <c r="O78" s="40"/>
      <c r="P78" s="40"/>
      <c r="Q78" s="40" t="s">
        <v>375</v>
      </c>
    </row>
    <row r="79" spans="1:17" ht="22.5">
      <c r="A79" s="33" t="s">
        <v>61</v>
      </c>
      <c r="B79" s="33" t="s">
        <v>264</v>
      </c>
      <c r="C79" s="33" t="s">
        <v>363</v>
      </c>
      <c r="D79" s="33">
        <v>5</v>
      </c>
      <c r="E79" s="41" t="s">
        <v>376</v>
      </c>
      <c r="F79" s="42" t="s">
        <v>228</v>
      </c>
      <c r="G79" s="35" t="s">
        <v>272</v>
      </c>
      <c r="H79" s="33"/>
      <c r="I79" s="37">
        <v>38194</v>
      </c>
      <c r="J79" s="55">
        <v>11000</v>
      </c>
      <c r="K79" s="39">
        <v>9788901046075</v>
      </c>
      <c r="L79" s="44" t="s">
        <v>377</v>
      </c>
      <c r="M79" s="44">
        <v>32</v>
      </c>
      <c r="N79" s="33" t="s">
        <v>52</v>
      </c>
      <c r="O79" s="40" t="s">
        <v>378</v>
      </c>
      <c r="P79" s="40"/>
      <c r="Q79" s="40" t="s">
        <v>379</v>
      </c>
    </row>
    <row r="80" spans="1:17" ht="22.5">
      <c r="A80" s="33" t="s">
        <v>174</v>
      </c>
      <c r="B80" s="33" t="s">
        <v>264</v>
      </c>
      <c r="C80" s="33" t="s">
        <v>380</v>
      </c>
      <c r="D80" s="33">
        <v>1</v>
      </c>
      <c r="E80" s="41" t="s">
        <v>381</v>
      </c>
      <c r="F80" s="42" t="s">
        <v>382</v>
      </c>
      <c r="G80" s="35" t="s">
        <v>383</v>
      </c>
      <c r="H80" s="33"/>
      <c r="I80" s="37">
        <v>38197</v>
      </c>
      <c r="J80" s="55">
        <v>9500</v>
      </c>
      <c r="K80" s="39">
        <v>9788901046983</v>
      </c>
      <c r="L80" s="44" t="s">
        <v>384</v>
      </c>
      <c r="M80" s="44">
        <v>51</v>
      </c>
      <c r="N80" s="33" t="s">
        <v>52</v>
      </c>
      <c r="O80" s="40"/>
      <c r="P80" s="40"/>
      <c r="Q80" s="40" t="s">
        <v>385</v>
      </c>
    </row>
    <row r="81" spans="1:17" ht="33.75">
      <c r="A81" s="33" t="s">
        <v>61</v>
      </c>
      <c r="B81" s="33" t="s">
        <v>62</v>
      </c>
      <c r="C81" s="33" t="s">
        <v>63</v>
      </c>
      <c r="D81" s="33">
        <v>2</v>
      </c>
      <c r="E81" s="41" t="s">
        <v>386</v>
      </c>
      <c r="F81" s="42" t="s">
        <v>35</v>
      </c>
      <c r="G81" s="35" t="s">
        <v>387</v>
      </c>
      <c r="H81" s="33"/>
      <c r="I81" s="37">
        <v>38233</v>
      </c>
      <c r="J81" s="55">
        <v>12000</v>
      </c>
      <c r="K81" s="39">
        <v>9788901025278</v>
      </c>
      <c r="L81" s="44" t="s">
        <v>108</v>
      </c>
      <c r="M81" s="44">
        <v>49</v>
      </c>
      <c r="N81" s="33" t="s">
        <v>52</v>
      </c>
      <c r="O81" s="40" t="s">
        <v>388</v>
      </c>
      <c r="P81" s="40"/>
      <c r="Q81" s="40" t="s">
        <v>389</v>
      </c>
    </row>
    <row r="82" spans="1:17" ht="45">
      <c r="A82" s="33" t="s">
        <v>165</v>
      </c>
      <c r="B82" s="33" t="s">
        <v>47</v>
      </c>
      <c r="C82" s="33" t="s">
        <v>390</v>
      </c>
      <c r="D82" s="33">
        <v>2</v>
      </c>
      <c r="E82" s="41" t="s">
        <v>391</v>
      </c>
      <c r="F82" s="42" t="s">
        <v>392</v>
      </c>
      <c r="G82" s="35" t="s">
        <v>393</v>
      </c>
      <c r="H82" s="33"/>
      <c r="I82" s="37">
        <v>38233</v>
      </c>
      <c r="J82" s="55">
        <v>8500</v>
      </c>
      <c r="K82" s="39">
        <v>9788901047171</v>
      </c>
      <c r="L82" s="44" t="s">
        <v>394</v>
      </c>
      <c r="M82" s="44">
        <v>190</v>
      </c>
      <c r="N82" s="33" t="s">
        <v>25</v>
      </c>
      <c r="O82" s="40"/>
      <c r="P82" s="40"/>
      <c r="Q82" s="40" t="s">
        <v>395</v>
      </c>
    </row>
    <row r="83" spans="1:17" ht="33.75">
      <c r="A83" s="35" t="s">
        <v>46</v>
      </c>
      <c r="B83" s="33" t="s">
        <v>19</v>
      </c>
      <c r="C83" s="33" t="s">
        <v>257</v>
      </c>
      <c r="D83" s="33">
        <v>17</v>
      </c>
      <c r="E83" s="41" t="s">
        <v>396</v>
      </c>
      <c r="F83" s="42" t="s">
        <v>259</v>
      </c>
      <c r="G83" s="35" t="s">
        <v>397</v>
      </c>
      <c r="H83" s="33" t="s">
        <v>122</v>
      </c>
      <c r="I83" s="37">
        <v>38246</v>
      </c>
      <c r="J83" s="55">
        <v>10000</v>
      </c>
      <c r="K83" s="39">
        <v>9788901047423</v>
      </c>
      <c r="L83" s="44" t="s">
        <v>398</v>
      </c>
      <c r="M83" s="44">
        <v>96</v>
      </c>
      <c r="N83" s="33">
        <v>0</v>
      </c>
      <c r="O83" s="40" t="s">
        <v>399</v>
      </c>
      <c r="P83" s="40"/>
      <c r="Q83" s="40" t="s">
        <v>400</v>
      </c>
    </row>
    <row r="84" spans="1:17" ht="33.75">
      <c r="A84" s="33" t="s">
        <v>61</v>
      </c>
      <c r="B84" s="33" t="s">
        <v>264</v>
      </c>
      <c r="C84" s="33" t="s">
        <v>363</v>
      </c>
      <c r="D84" s="33">
        <v>13</v>
      </c>
      <c r="E84" s="41" t="s">
        <v>401</v>
      </c>
      <c r="F84" s="42" t="s">
        <v>228</v>
      </c>
      <c r="G84" s="35" t="s">
        <v>402</v>
      </c>
      <c r="H84" s="33"/>
      <c r="I84" s="37">
        <v>38261</v>
      </c>
      <c r="J84" s="55">
        <v>11000</v>
      </c>
      <c r="K84" s="39">
        <v>9788901047454</v>
      </c>
      <c r="L84" s="44" t="s">
        <v>403</v>
      </c>
      <c r="M84" s="44">
        <v>30</v>
      </c>
      <c r="N84" s="33" t="s">
        <v>52</v>
      </c>
      <c r="O84" s="40" t="s">
        <v>404</v>
      </c>
      <c r="P84" s="40"/>
      <c r="Q84" s="40" t="s">
        <v>405</v>
      </c>
    </row>
    <row r="85" spans="1:17" ht="33.75">
      <c r="A85" s="35" t="s">
        <v>46</v>
      </c>
      <c r="B85" s="33" t="s">
        <v>47</v>
      </c>
      <c r="C85" s="33" t="s">
        <v>300</v>
      </c>
      <c r="D85" s="33">
        <v>5</v>
      </c>
      <c r="E85" s="41" t="s">
        <v>406</v>
      </c>
      <c r="F85" s="42" t="s">
        <v>302</v>
      </c>
      <c r="G85" s="35"/>
      <c r="H85" s="33"/>
      <c r="I85" s="37">
        <v>38275</v>
      </c>
      <c r="J85" s="55">
        <v>8000</v>
      </c>
      <c r="K85" s="39">
        <v>9788901047478</v>
      </c>
      <c r="L85" s="44" t="s">
        <v>303</v>
      </c>
      <c r="M85" s="44">
        <v>196</v>
      </c>
      <c r="N85" s="33" t="s">
        <v>206</v>
      </c>
      <c r="O85" s="40"/>
      <c r="P85" s="40"/>
      <c r="Q85" s="40" t="s">
        <v>407</v>
      </c>
    </row>
    <row r="86" spans="1:17" ht="45">
      <c r="A86" s="33" t="s">
        <v>61</v>
      </c>
      <c r="B86" s="33" t="s">
        <v>62</v>
      </c>
      <c r="C86" s="33" t="s">
        <v>63</v>
      </c>
      <c r="D86" s="33">
        <v>1</v>
      </c>
      <c r="E86" s="41" t="s">
        <v>408</v>
      </c>
      <c r="F86" s="42" t="s">
        <v>409</v>
      </c>
      <c r="G86" s="35" t="s">
        <v>409</v>
      </c>
      <c r="H86" s="33"/>
      <c r="I86" s="37">
        <v>38278</v>
      </c>
      <c r="J86" s="55">
        <v>12000</v>
      </c>
      <c r="K86" s="39">
        <v>9788901025421</v>
      </c>
      <c r="L86" s="44" t="s">
        <v>65</v>
      </c>
      <c r="M86" s="44">
        <v>49</v>
      </c>
      <c r="N86" s="33" t="s">
        <v>52</v>
      </c>
      <c r="O86" s="40" t="s">
        <v>410</v>
      </c>
      <c r="P86" s="40"/>
      <c r="Q86" s="40" t="s">
        <v>411</v>
      </c>
    </row>
    <row r="87" spans="1:17" ht="33.75">
      <c r="A87" s="33" t="s">
        <v>61</v>
      </c>
      <c r="B87" s="33" t="s">
        <v>264</v>
      </c>
      <c r="C87" s="33" t="s">
        <v>363</v>
      </c>
      <c r="D87" s="33">
        <v>14</v>
      </c>
      <c r="E87" s="41" t="s">
        <v>412</v>
      </c>
      <c r="F87" s="42" t="s">
        <v>413</v>
      </c>
      <c r="G87" s="35" t="s">
        <v>414</v>
      </c>
      <c r="H87" s="33"/>
      <c r="I87" s="37">
        <v>38303</v>
      </c>
      <c r="J87" s="55">
        <v>11000</v>
      </c>
      <c r="K87" s="39">
        <v>9788901047676</v>
      </c>
      <c r="L87" s="44" t="s">
        <v>415</v>
      </c>
      <c r="M87" s="44">
        <v>30</v>
      </c>
      <c r="N87" s="33" t="s">
        <v>52</v>
      </c>
      <c r="O87" s="40" t="s">
        <v>416</v>
      </c>
      <c r="P87" s="40"/>
      <c r="Q87" s="40" t="s">
        <v>417</v>
      </c>
    </row>
    <row r="88" spans="1:17" ht="33.75">
      <c r="A88" s="33" t="s">
        <v>18</v>
      </c>
      <c r="B88" s="33" t="s">
        <v>62</v>
      </c>
      <c r="C88" s="33" t="s">
        <v>418</v>
      </c>
      <c r="D88" s="33">
        <v>1</v>
      </c>
      <c r="E88" s="41" t="s">
        <v>419</v>
      </c>
      <c r="F88" s="42" t="s">
        <v>420</v>
      </c>
      <c r="G88" s="35" t="s">
        <v>421</v>
      </c>
      <c r="H88" s="33"/>
      <c r="I88" s="37">
        <v>38313</v>
      </c>
      <c r="J88" s="55">
        <v>9800</v>
      </c>
      <c r="K88" s="39">
        <v>9788901047645</v>
      </c>
      <c r="L88" s="44" t="s">
        <v>422</v>
      </c>
      <c r="M88" s="44">
        <v>60</v>
      </c>
      <c r="N88" s="33" t="s">
        <v>52</v>
      </c>
      <c r="O88" s="40"/>
      <c r="P88" s="40"/>
      <c r="Q88" s="40" t="s">
        <v>423</v>
      </c>
    </row>
    <row r="89" spans="1:17" ht="22.5">
      <c r="A89" s="35" t="s">
        <v>46</v>
      </c>
      <c r="B89" s="33" t="s">
        <v>19</v>
      </c>
      <c r="C89" s="33" t="s">
        <v>257</v>
      </c>
      <c r="D89" s="33">
        <v>19</v>
      </c>
      <c r="E89" s="41" t="s">
        <v>424</v>
      </c>
      <c r="F89" s="42" t="s">
        <v>425</v>
      </c>
      <c r="G89" s="35" t="s">
        <v>426</v>
      </c>
      <c r="H89" s="33" t="s">
        <v>427</v>
      </c>
      <c r="I89" s="37">
        <v>38327</v>
      </c>
      <c r="J89" s="55">
        <v>7000</v>
      </c>
      <c r="K89" s="39">
        <v>9788901047720</v>
      </c>
      <c r="L89" s="44" t="s">
        <v>350</v>
      </c>
      <c r="M89" s="44">
        <v>117</v>
      </c>
      <c r="N89" s="33" t="s">
        <v>428</v>
      </c>
      <c r="O89" s="40"/>
      <c r="P89" s="40"/>
      <c r="Q89" s="40" t="s">
        <v>429</v>
      </c>
    </row>
    <row r="90" spans="1:17" ht="33.75">
      <c r="A90" s="33" t="s">
        <v>18</v>
      </c>
      <c r="B90" s="33" t="s">
        <v>62</v>
      </c>
      <c r="C90" s="33" t="s">
        <v>430</v>
      </c>
      <c r="D90" s="33">
        <v>1</v>
      </c>
      <c r="E90" s="41" t="s">
        <v>431</v>
      </c>
      <c r="F90" s="42" t="s">
        <v>432</v>
      </c>
      <c r="G90" s="35" t="s">
        <v>433</v>
      </c>
      <c r="H90" s="33" t="s">
        <v>239</v>
      </c>
      <c r="I90" s="37">
        <v>38343</v>
      </c>
      <c r="J90" s="55">
        <v>11000</v>
      </c>
      <c r="K90" s="39">
        <v>9788901047799</v>
      </c>
      <c r="L90" s="44" t="s">
        <v>434</v>
      </c>
      <c r="M90" s="44">
        <v>40</v>
      </c>
      <c r="N90" s="33" t="s">
        <v>52</v>
      </c>
      <c r="O90" s="40"/>
      <c r="P90" s="40"/>
      <c r="Q90" s="40" t="s">
        <v>435</v>
      </c>
    </row>
    <row r="91" spans="1:17" ht="22.5">
      <c r="A91" s="35" t="s">
        <v>46</v>
      </c>
      <c r="B91" s="33" t="s">
        <v>19</v>
      </c>
      <c r="C91" s="33" t="s">
        <v>257</v>
      </c>
      <c r="D91" s="33">
        <v>20</v>
      </c>
      <c r="E91" s="41" t="s">
        <v>436</v>
      </c>
      <c r="F91" s="42" t="s">
        <v>259</v>
      </c>
      <c r="G91" s="35" t="s">
        <v>437</v>
      </c>
      <c r="H91" s="33" t="s">
        <v>122</v>
      </c>
      <c r="I91" s="37">
        <v>38356</v>
      </c>
      <c r="J91" s="55">
        <v>10000</v>
      </c>
      <c r="K91" s="39">
        <v>9788901047898</v>
      </c>
      <c r="L91" s="44" t="s">
        <v>438</v>
      </c>
      <c r="M91" s="44">
        <v>191</v>
      </c>
      <c r="N91" s="33"/>
      <c r="O91" s="40" t="s">
        <v>439</v>
      </c>
      <c r="P91" s="40"/>
      <c r="Q91" s="40" t="s">
        <v>440</v>
      </c>
    </row>
    <row r="92" spans="1:17" ht="45">
      <c r="A92" s="33" t="s">
        <v>165</v>
      </c>
      <c r="B92" s="33" t="s">
        <v>19</v>
      </c>
      <c r="C92" s="33" t="s">
        <v>257</v>
      </c>
      <c r="D92" s="33">
        <v>21</v>
      </c>
      <c r="E92" s="41" t="s">
        <v>441</v>
      </c>
      <c r="F92" s="42" t="s">
        <v>442</v>
      </c>
      <c r="G92" s="35" t="s">
        <v>443</v>
      </c>
      <c r="H92" s="33"/>
      <c r="I92" s="37">
        <v>38371</v>
      </c>
      <c r="J92" s="55">
        <v>9500</v>
      </c>
      <c r="K92" s="39">
        <v>9788901048529</v>
      </c>
      <c r="L92" s="44" t="s">
        <v>290</v>
      </c>
      <c r="M92" s="44">
        <v>197</v>
      </c>
      <c r="N92" s="33">
        <v>0</v>
      </c>
      <c r="O92" s="40" t="s">
        <v>444</v>
      </c>
      <c r="P92" s="40"/>
      <c r="Q92" s="40" t="s">
        <v>445</v>
      </c>
    </row>
    <row r="93" spans="1:17" ht="22.5">
      <c r="A93" s="33" t="s">
        <v>61</v>
      </c>
      <c r="B93" s="33" t="s">
        <v>62</v>
      </c>
      <c r="C93" s="33" t="s">
        <v>118</v>
      </c>
      <c r="D93" s="33">
        <v>3</v>
      </c>
      <c r="E93" s="41" t="s">
        <v>446</v>
      </c>
      <c r="F93" s="42" t="s">
        <v>252</v>
      </c>
      <c r="G93" s="42" t="s">
        <v>252</v>
      </c>
      <c r="H93" s="33" t="s">
        <v>253</v>
      </c>
      <c r="I93" s="37">
        <v>38400</v>
      </c>
      <c r="J93" s="55">
        <v>12000</v>
      </c>
      <c r="K93" s="39">
        <v>9788901049038</v>
      </c>
      <c r="L93" s="44" t="s">
        <v>447</v>
      </c>
      <c r="M93" s="44">
        <v>32</v>
      </c>
      <c r="N93" s="33" t="s">
        <v>123</v>
      </c>
      <c r="O93" s="40" t="s">
        <v>448</v>
      </c>
      <c r="P93" s="40"/>
      <c r="Q93" s="40" t="s">
        <v>449</v>
      </c>
    </row>
    <row r="94" spans="1:17" ht="22.5">
      <c r="A94" s="33" t="s">
        <v>61</v>
      </c>
      <c r="B94" s="33" t="s">
        <v>62</v>
      </c>
      <c r="C94" s="33" t="s">
        <v>118</v>
      </c>
      <c r="D94" s="33" t="s">
        <v>450</v>
      </c>
      <c r="E94" s="41" t="s">
        <v>451</v>
      </c>
      <c r="F94" s="42" t="s">
        <v>452</v>
      </c>
      <c r="G94" s="35" t="s">
        <v>453</v>
      </c>
      <c r="H94" s="33" t="s">
        <v>253</v>
      </c>
      <c r="I94" s="37">
        <v>38407</v>
      </c>
      <c r="J94" s="55">
        <v>11000</v>
      </c>
      <c r="K94" s="39">
        <v>9788901048956</v>
      </c>
      <c r="L94" s="44" t="s">
        <v>454</v>
      </c>
      <c r="M94" s="44">
        <v>32</v>
      </c>
      <c r="N94" s="33" t="s">
        <v>123</v>
      </c>
      <c r="O94" s="40"/>
      <c r="P94" s="40"/>
      <c r="Q94" s="40" t="s">
        <v>455</v>
      </c>
    </row>
    <row r="95" spans="1:17" ht="33.75">
      <c r="A95" s="33" t="s">
        <v>61</v>
      </c>
      <c r="B95" s="33" t="s">
        <v>62</v>
      </c>
      <c r="C95" s="33" t="s">
        <v>456</v>
      </c>
      <c r="D95" s="33">
        <v>16</v>
      </c>
      <c r="E95" s="41" t="s">
        <v>457</v>
      </c>
      <c r="F95" s="42" t="s">
        <v>458</v>
      </c>
      <c r="G95" s="35" t="s">
        <v>458</v>
      </c>
      <c r="H95" s="33" t="s">
        <v>459</v>
      </c>
      <c r="I95" s="37">
        <v>38431</v>
      </c>
      <c r="J95" s="55">
        <v>8500</v>
      </c>
      <c r="K95" s="39">
        <v>9788901047904</v>
      </c>
      <c r="L95" s="44" t="s">
        <v>460</v>
      </c>
      <c r="M95" s="44">
        <v>26</v>
      </c>
      <c r="N95" s="33" t="s">
        <v>428</v>
      </c>
      <c r="O95" s="40"/>
      <c r="P95" s="40" t="s">
        <v>461</v>
      </c>
      <c r="Q95" s="40" t="s">
        <v>462</v>
      </c>
    </row>
    <row r="96" spans="1:17" ht="56.25">
      <c r="A96" s="35" t="s">
        <v>46</v>
      </c>
      <c r="B96" s="33" t="s">
        <v>47</v>
      </c>
      <c r="C96" s="33"/>
      <c r="D96" s="33"/>
      <c r="E96" s="41" t="s">
        <v>463</v>
      </c>
      <c r="F96" s="42" t="s">
        <v>464</v>
      </c>
      <c r="G96" s="35" t="s">
        <v>465</v>
      </c>
      <c r="H96" s="33"/>
      <c r="I96" s="37">
        <v>38442</v>
      </c>
      <c r="J96" s="55">
        <v>9000</v>
      </c>
      <c r="K96" s="39">
        <v>9788901049625</v>
      </c>
      <c r="L96" s="44" t="s">
        <v>93</v>
      </c>
      <c r="M96" s="44">
        <v>192</v>
      </c>
      <c r="N96" s="33" t="s">
        <v>206</v>
      </c>
      <c r="O96" s="40"/>
      <c r="P96" s="40"/>
      <c r="Q96" s="40" t="s">
        <v>466</v>
      </c>
    </row>
    <row r="97" spans="1:17" ht="33.75">
      <c r="A97" s="33" t="s">
        <v>18</v>
      </c>
      <c r="B97" s="33" t="s">
        <v>62</v>
      </c>
      <c r="C97" s="33" t="s">
        <v>430</v>
      </c>
      <c r="D97" s="33">
        <v>2</v>
      </c>
      <c r="E97" s="41" t="s">
        <v>467</v>
      </c>
      <c r="F97" s="42" t="s">
        <v>432</v>
      </c>
      <c r="G97" s="35" t="s">
        <v>421</v>
      </c>
      <c r="H97" s="33" t="s">
        <v>239</v>
      </c>
      <c r="I97" s="37">
        <v>38448</v>
      </c>
      <c r="J97" s="55">
        <v>8500</v>
      </c>
      <c r="K97" s="39">
        <v>9788901049601</v>
      </c>
      <c r="L97" s="44" t="s">
        <v>468</v>
      </c>
      <c r="M97" s="44">
        <v>40</v>
      </c>
      <c r="N97" s="33" t="s">
        <v>52</v>
      </c>
      <c r="O97" s="40"/>
      <c r="P97" s="40"/>
      <c r="Q97" s="40" t="s">
        <v>469</v>
      </c>
    </row>
    <row r="98" spans="1:17" ht="22.5">
      <c r="A98" s="33" t="s">
        <v>61</v>
      </c>
      <c r="B98" s="33" t="s">
        <v>62</v>
      </c>
      <c r="C98" s="33" t="s">
        <v>470</v>
      </c>
      <c r="D98" s="33">
        <v>2</v>
      </c>
      <c r="E98" s="41" t="s">
        <v>471</v>
      </c>
      <c r="F98" s="42" t="s">
        <v>472</v>
      </c>
      <c r="G98" s="35" t="s">
        <v>473</v>
      </c>
      <c r="H98" s="33"/>
      <c r="I98" s="37">
        <v>38450</v>
      </c>
      <c r="J98" s="55">
        <v>8000</v>
      </c>
      <c r="K98" s="39">
        <v>9788901049687</v>
      </c>
      <c r="L98" s="44" t="s">
        <v>104</v>
      </c>
      <c r="M98" s="44">
        <v>34</v>
      </c>
      <c r="N98" s="33" t="s">
        <v>25</v>
      </c>
      <c r="O98" s="40"/>
      <c r="P98" s="40"/>
      <c r="Q98" s="40" t="s">
        <v>474</v>
      </c>
    </row>
    <row r="99" spans="1:17" ht="22.5">
      <c r="A99" s="33" t="s">
        <v>61</v>
      </c>
      <c r="B99" s="33" t="s">
        <v>62</v>
      </c>
      <c r="C99" s="33" t="s">
        <v>470</v>
      </c>
      <c r="D99" s="33">
        <v>10</v>
      </c>
      <c r="E99" s="41" t="s">
        <v>475</v>
      </c>
      <c r="F99" s="42" t="s">
        <v>476</v>
      </c>
      <c r="G99" s="35" t="s">
        <v>477</v>
      </c>
      <c r="H99" s="33"/>
      <c r="I99" s="37">
        <v>38450</v>
      </c>
      <c r="J99" s="55">
        <v>8000</v>
      </c>
      <c r="K99" s="39">
        <v>9788901049779</v>
      </c>
      <c r="L99" s="44" t="s">
        <v>104</v>
      </c>
      <c r="M99" s="44">
        <v>34</v>
      </c>
      <c r="N99" s="33" t="s">
        <v>25</v>
      </c>
      <c r="O99" s="40"/>
      <c r="P99" s="40"/>
      <c r="Q99" s="40" t="s">
        <v>474</v>
      </c>
    </row>
    <row r="100" spans="1:17" ht="33.75">
      <c r="A100" s="33" t="s">
        <v>18</v>
      </c>
      <c r="B100" s="33" t="s">
        <v>19</v>
      </c>
      <c r="C100" s="33" t="s">
        <v>139</v>
      </c>
      <c r="D100" s="33">
        <v>1</v>
      </c>
      <c r="E100" s="41" t="s">
        <v>478</v>
      </c>
      <c r="F100" s="42" t="s">
        <v>141</v>
      </c>
      <c r="G100" s="35" t="s">
        <v>479</v>
      </c>
      <c r="H100" s="33"/>
      <c r="I100" s="37">
        <v>38457</v>
      </c>
      <c r="J100" s="55">
        <v>9000</v>
      </c>
      <c r="K100" s="39">
        <v>9788901026299</v>
      </c>
      <c r="L100" s="44" t="s">
        <v>480</v>
      </c>
      <c r="M100" s="44">
        <v>120</v>
      </c>
      <c r="N100" s="33" t="s">
        <v>25</v>
      </c>
      <c r="O100" s="40" t="s">
        <v>37</v>
      </c>
      <c r="P100" s="40"/>
      <c r="Q100" s="40" t="s">
        <v>481</v>
      </c>
    </row>
    <row r="101" spans="1:17" ht="33.75">
      <c r="A101" s="35" t="s">
        <v>46</v>
      </c>
      <c r="B101" s="33" t="s">
        <v>19</v>
      </c>
      <c r="C101" s="33" t="s">
        <v>139</v>
      </c>
      <c r="D101" s="33">
        <v>2</v>
      </c>
      <c r="E101" s="41" t="s">
        <v>482</v>
      </c>
      <c r="F101" s="42" t="s">
        <v>271</v>
      </c>
      <c r="G101" s="35" t="s">
        <v>483</v>
      </c>
      <c r="H101" s="33"/>
      <c r="I101" s="37">
        <v>38457</v>
      </c>
      <c r="J101" s="55">
        <v>11000</v>
      </c>
      <c r="K101" s="39">
        <v>9788901020853</v>
      </c>
      <c r="L101" s="44" t="s">
        <v>480</v>
      </c>
      <c r="M101" s="44">
        <v>107</v>
      </c>
      <c r="N101" s="33" t="s">
        <v>25</v>
      </c>
      <c r="O101" s="40" t="s">
        <v>37</v>
      </c>
      <c r="P101" s="40"/>
      <c r="Q101" s="40" t="s">
        <v>484</v>
      </c>
    </row>
    <row r="102" spans="1:17" ht="22.5">
      <c r="A102" s="33" t="s">
        <v>18</v>
      </c>
      <c r="B102" s="33" t="s">
        <v>19</v>
      </c>
      <c r="C102" s="33" t="s">
        <v>139</v>
      </c>
      <c r="D102" s="33">
        <v>4</v>
      </c>
      <c r="E102" s="41" t="s">
        <v>485</v>
      </c>
      <c r="F102" s="42" t="s">
        <v>141</v>
      </c>
      <c r="G102" s="35"/>
      <c r="H102" s="33"/>
      <c r="I102" s="37">
        <v>38457</v>
      </c>
      <c r="J102" s="55">
        <v>11000</v>
      </c>
      <c r="K102" s="39">
        <v>9788901024622</v>
      </c>
      <c r="L102" s="44" t="s">
        <v>142</v>
      </c>
      <c r="M102" s="44">
        <v>131</v>
      </c>
      <c r="N102" s="33" t="s">
        <v>25</v>
      </c>
      <c r="O102" s="40" t="s">
        <v>37</v>
      </c>
      <c r="P102" s="40"/>
      <c r="Q102" s="40" t="s">
        <v>486</v>
      </c>
    </row>
    <row r="103" spans="1:17" ht="22.5">
      <c r="A103" s="33" t="s">
        <v>165</v>
      </c>
      <c r="B103" s="33" t="s">
        <v>19</v>
      </c>
      <c r="C103" s="33" t="s">
        <v>139</v>
      </c>
      <c r="D103" s="33">
        <v>6</v>
      </c>
      <c r="E103" s="41" t="s">
        <v>487</v>
      </c>
      <c r="F103" s="42" t="s">
        <v>141</v>
      </c>
      <c r="G103" s="35"/>
      <c r="H103" s="33"/>
      <c r="I103" s="37">
        <v>38457</v>
      </c>
      <c r="J103" s="55">
        <v>11000</v>
      </c>
      <c r="K103" s="39">
        <v>9788901026350</v>
      </c>
      <c r="L103" s="44" t="s">
        <v>142</v>
      </c>
      <c r="M103" s="44">
        <v>203</v>
      </c>
      <c r="N103" s="33" t="s">
        <v>25</v>
      </c>
      <c r="O103" s="40" t="s">
        <v>37</v>
      </c>
      <c r="P103" s="40"/>
      <c r="Q103" s="40" t="s">
        <v>488</v>
      </c>
    </row>
    <row r="104" spans="1:17" ht="22.5">
      <c r="A104" s="35" t="s">
        <v>46</v>
      </c>
      <c r="B104" s="33" t="s">
        <v>47</v>
      </c>
      <c r="C104" s="33" t="s">
        <v>489</v>
      </c>
      <c r="D104" s="33">
        <v>5</v>
      </c>
      <c r="E104" s="41" t="s">
        <v>490</v>
      </c>
      <c r="F104" s="42" t="s">
        <v>491</v>
      </c>
      <c r="G104" s="35" t="s">
        <v>491</v>
      </c>
      <c r="H104" s="33"/>
      <c r="I104" s="37">
        <v>38462</v>
      </c>
      <c r="J104" s="55">
        <v>9500</v>
      </c>
      <c r="K104" s="39">
        <v>9788901090306</v>
      </c>
      <c r="L104" s="44" t="s">
        <v>492</v>
      </c>
      <c r="M104" s="44">
        <v>156</v>
      </c>
      <c r="N104" s="33" t="s">
        <v>206</v>
      </c>
      <c r="O104" s="40"/>
      <c r="P104" s="40"/>
      <c r="Q104" s="40" t="s">
        <v>493</v>
      </c>
    </row>
    <row r="105" spans="1:17" ht="33.75">
      <c r="A105" s="33" t="s">
        <v>18</v>
      </c>
      <c r="B105" s="33" t="s">
        <v>62</v>
      </c>
      <c r="C105" s="33" t="s">
        <v>430</v>
      </c>
      <c r="D105" s="33">
        <v>3</v>
      </c>
      <c r="E105" s="41" t="s">
        <v>494</v>
      </c>
      <c r="F105" s="42" t="s">
        <v>442</v>
      </c>
      <c r="G105" s="35" t="s">
        <v>495</v>
      </c>
      <c r="H105" s="33"/>
      <c r="I105" s="37">
        <v>38490</v>
      </c>
      <c r="J105" s="55">
        <v>13000</v>
      </c>
      <c r="K105" s="39">
        <v>9788901049885</v>
      </c>
      <c r="L105" s="44" t="s">
        <v>434</v>
      </c>
      <c r="M105" s="44">
        <v>44</v>
      </c>
      <c r="N105" s="33" t="s">
        <v>52</v>
      </c>
      <c r="O105" s="40" t="s">
        <v>496</v>
      </c>
      <c r="P105" s="40"/>
      <c r="Q105" s="40" t="s">
        <v>497</v>
      </c>
    </row>
    <row r="106" spans="1:17" ht="12">
      <c r="A106" s="33" t="s">
        <v>61</v>
      </c>
      <c r="B106" s="33" t="s">
        <v>62</v>
      </c>
      <c r="C106" s="33" t="s">
        <v>118</v>
      </c>
      <c r="D106" s="33">
        <v>81</v>
      </c>
      <c r="E106" s="41" t="s">
        <v>498</v>
      </c>
      <c r="F106" s="42" t="s">
        <v>252</v>
      </c>
      <c r="G106" s="35" t="s">
        <v>252</v>
      </c>
      <c r="H106" s="33" t="s">
        <v>253</v>
      </c>
      <c r="I106" s="37">
        <v>38524</v>
      </c>
      <c r="J106" s="55">
        <v>11000</v>
      </c>
      <c r="K106" s="39">
        <v>9788901049922</v>
      </c>
      <c r="L106" s="44" t="s">
        <v>499</v>
      </c>
      <c r="M106" s="44">
        <v>23</v>
      </c>
      <c r="N106" s="33" t="s">
        <v>123</v>
      </c>
      <c r="O106" s="40"/>
      <c r="P106" s="40"/>
      <c r="Q106" s="40" t="s">
        <v>500</v>
      </c>
    </row>
    <row r="107" spans="1:17" ht="12">
      <c r="A107" s="33" t="s">
        <v>61</v>
      </c>
      <c r="B107" s="33" t="s">
        <v>62</v>
      </c>
      <c r="C107" s="33" t="s">
        <v>118</v>
      </c>
      <c r="D107" s="33">
        <v>82</v>
      </c>
      <c r="E107" s="41" t="s">
        <v>501</v>
      </c>
      <c r="F107" s="42" t="s">
        <v>252</v>
      </c>
      <c r="G107" s="35" t="s">
        <v>252</v>
      </c>
      <c r="H107" s="33" t="s">
        <v>502</v>
      </c>
      <c r="I107" s="37">
        <v>38524</v>
      </c>
      <c r="J107" s="55">
        <v>11000</v>
      </c>
      <c r="K107" s="39">
        <v>9788901049946</v>
      </c>
      <c r="L107" s="44" t="s">
        <v>499</v>
      </c>
      <c r="M107" s="44">
        <v>23</v>
      </c>
      <c r="N107" s="33" t="s">
        <v>123</v>
      </c>
      <c r="O107" s="40"/>
      <c r="P107" s="40"/>
      <c r="Q107" s="40" t="s">
        <v>503</v>
      </c>
    </row>
    <row r="108" spans="1:17" ht="12">
      <c r="A108" s="33" t="s">
        <v>61</v>
      </c>
      <c r="B108" s="33" t="s">
        <v>62</v>
      </c>
      <c r="C108" s="33" t="s">
        <v>118</v>
      </c>
      <c r="D108" s="33">
        <v>83</v>
      </c>
      <c r="E108" s="41" t="s">
        <v>504</v>
      </c>
      <c r="F108" s="42" t="s">
        <v>252</v>
      </c>
      <c r="G108" s="35" t="s">
        <v>252</v>
      </c>
      <c r="H108" s="33" t="s">
        <v>253</v>
      </c>
      <c r="I108" s="37">
        <v>38524</v>
      </c>
      <c r="J108" s="55">
        <v>11000</v>
      </c>
      <c r="K108" s="39">
        <v>9788901049939</v>
      </c>
      <c r="L108" s="44" t="s">
        <v>499</v>
      </c>
      <c r="M108" s="44">
        <v>23</v>
      </c>
      <c r="N108" s="33" t="s">
        <v>123</v>
      </c>
      <c r="O108" s="40"/>
      <c r="P108" s="40"/>
      <c r="Q108" s="40" t="s">
        <v>505</v>
      </c>
    </row>
    <row r="109" spans="1:17" ht="33.75">
      <c r="A109" s="35" t="s">
        <v>46</v>
      </c>
      <c r="B109" s="33" t="s">
        <v>19</v>
      </c>
      <c r="C109" s="33" t="s">
        <v>506</v>
      </c>
      <c r="D109" s="33">
        <v>7</v>
      </c>
      <c r="E109" s="41" t="s">
        <v>507</v>
      </c>
      <c r="F109" s="42" t="s">
        <v>83</v>
      </c>
      <c r="G109" s="35" t="s">
        <v>508</v>
      </c>
      <c r="H109" s="33"/>
      <c r="I109" s="37">
        <v>38538</v>
      </c>
      <c r="J109" s="55">
        <v>9500</v>
      </c>
      <c r="K109" s="39">
        <v>9788901074023</v>
      </c>
      <c r="L109" s="44" t="s">
        <v>24</v>
      </c>
      <c r="M109" s="44">
        <v>116</v>
      </c>
      <c r="N109" s="33" t="s">
        <v>25</v>
      </c>
      <c r="O109" s="40"/>
      <c r="P109" s="40"/>
      <c r="Q109" s="40" t="s">
        <v>509</v>
      </c>
    </row>
    <row r="110" spans="1:17" ht="22.5">
      <c r="A110" s="35" t="s">
        <v>46</v>
      </c>
      <c r="B110" s="33" t="s">
        <v>47</v>
      </c>
      <c r="C110" s="33" t="s">
        <v>510</v>
      </c>
      <c r="D110" s="33">
        <v>1</v>
      </c>
      <c r="E110" s="41" t="s">
        <v>511</v>
      </c>
      <c r="F110" s="42" t="s">
        <v>512</v>
      </c>
      <c r="G110" s="35" t="s">
        <v>513</v>
      </c>
      <c r="H110" s="33"/>
      <c r="I110" s="37">
        <v>38547</v>
      </c>
      <c r="J110" s="55">
        <v>9000</v>
      </c>
      <c r="K110" s="39">
        <v>9788901050782</v>
      </c>
      <c r="L110" s="44" t="s">
        <v>514</v>
      </c>
      <c r="M110" s="44">
        <v>110</v>
      </c>
      <c r="N110" s="33" t="s">
        <v>52</v>
      </c>
      <c r="O110" s="40" t="s">
        <v>515</v>
      </c>
      <c r="P110" s="40"/>
      <c r="Q110" s="40" t="s">
        <v>516</v>
      </c>
    </row>
    <row r="111" spans="1:17" ht="22.5">
      <c r="A111" s="35" t="s">
        <v>46</v>
      </c>
      <c r="B111" s="33" t="s">
        <v>47</v>
      </c>
      <c r="C111" s="33" t="s">
        <v>510</v>
      </c>
      <c r="D111" s="33">
        <v>2</v>
      </c>
      <c r="E111" s="41" t="s">
        <v>517</v>
      </c>
      <c r="F111" s="42" t="s">
        <v>518</v>
      </c>
      <c r="G111" s="35" t="s">
        <v>519</v>
      </c>
      <c r="H111" s="33"/>
      <c r="I111" s="37">
        <v>38547</v>
      </c>
      <c r="J111" s="55">
        <v>9000</v>
      </c>
      <c r="K111" s="39">
        <v>9788901050799</v>
      </c>
      <c r="L111" s="44" t="s">
        <v>514</v>
      </c>
      <c r="M111" s="44">
        <v>116</v>
      </c>
      <c r="N111" s="33" t="s">
        <v>52</v>
      </c>
      <c r="O111" s="40" t="s">
        <v>515</v>
      </c>
      <c r="P111" s="40"/>
      <c r="Q111" s="40" t="s">
        <v>520</v>
      </c>
    </row>
    <row r="112" spans="1:17" ht="33.75">
      <c r="A112" s="33" t="s">
        <v>174</v>
      </c>
      <c r="B112" s="33" t="s">
        <v>62</v>
      </c>
      <c r="C112" s="33" t="s">
        <v>353</v>
      </c>
      <c r="D112" s="33">
        <v>2</v>
      </c>
      <c r="E112" s="41" t="s">
        <v>521</v>
      </c>
      <c r="F112" s="42" t="s">
        <v>355</v>
      </c>
      <c r="G112" s="35" t="s">
        <v>522</v>
      </c>
      <c r="H112" s="33"/>
      <c r="I112" s="37">
        <v>38572</v>
      </c>
      <c r="J112" s="55">
        <v>11000</v>
      </c>
      <c r="K112" s="39">
        <v>9788901047690</v>
      </c>
      <c r="L112" s="44" t="s">
        <v>523</v>
      </c>
      <c r="M112" s="44">
        <v>32</v>
      </c>
      <c r="N112" s="33" t="s">
        <v>52</v>
      </c>
      <c r="O112" s="40" t="s">
        <v>524</v>
      </c>
      <c r="P112" s="40"/>
      <c r="Q112" s="40" t="s">
        <v>525</v>
      </c>
    </row>
    <row r="113" spans="1:17" ht="22.5">
      <c r="A113" s="33" t="s">
        <v>18</v>
      </c>
      <c r="B113" s="33" t="s">
        <v>62</v>
      </c>
      <c r="C113" s="33" t="s">
        <v>118</v>
      </c>
      <c r="D113" s="33">
        <v>65</v>
      </c>
      <c r="E113" s="41" t="s">
        <v>526</v>
      </c>
      <c r="F113" s="42" t="s">
        <v>527</v>
      </c>
      <c r="G113" s="35" t="s">
        <v>528</v>
      </c>
      <c r="H113" s="33" t="s">
        <v>122</v>
      </c>
      <c r="I113" s="37">
        <v>38581</v>
      </c>
      <c r="J113" s="55">
        <v>12000</v>
      </c>
      <c r="K113" s="39">
        <v>9788901051383</v>
      </c>
      <c r="L113" s="44" t="s">
        <v>529</v>
      </c>
      <c r="M113" s="44">
        <v>35</v>
      </c>
      <c r="N113" s="33" t="s">
        <v>123</v>
      </c>
      <c r="O113" s="40"/>
      <c r="P113" s="40"/>
      <c r="Q113" s="40" t="s">
        <v>530</v>
      </c>
    </row>
    <row r="114" spans="1:17" ht="56.25">
      <c r="A114" s="33" t="s">
        <v>165</v>
      </c>
      <c r="B114" s="33" t="s">
        <v>47</v>
      </c>
      <c r="C114" s="33"/>
      <c r="D114" s="33"/>
      <c r="E114" s="41" t="s">
        <v>531</v>
      </c>
      <c r="F114" s="42" t="s">
        <v>532</v>
      </c>
      <c r="G114" s="35" t="s">
        <v>533</v>
      </c>
      <c r="H114" s="33"/>
      <c r="I114" s="37">
        <v>38590</v>
      </c>
      <c r="J114" s="55">
        <v>11000</v>
      </c>
      <c r="K114" s="39">
        <v>9788901051543</v>
      </c>
      <c r="L114" s="44" t="s">
        <v>534</v>
      </c>
      <c r="M114" s="44">
        <v>143</v>
      </c>
      <c r="N114" s="33" t="s">
        <v>25</v>
      </c>
      <c r="O114" s="40"/>
      <c r="P114" s="40"/>
      <c r="Q114" s="40" t="s">
        <v>535</v>
      </c>
    </row>
    <row r="115" spans="1:17" ht="33.75">
      <c r="A115" s="33" t="s">
        <v>61</v>
      </c>
      <c r="B115" s="33" t="s">
        <v>62</v>
      </c>
      <c r="C115" s="33" t="s">
        <v>536</v>
      </c>
      <c r="D115" s="33">
        <v>1</v>
      </c>
      <c r="E115" s="41" t="s">
        <v>537</v>
      </c>
      <c r="F115" s="42" t="s">
        <v>538</v>
      </c>
      <c r="G115" s="35" t="s">
        <v>538</v>
      </c>
      <c r="H115" s="33"/>
      <c r="I115" s="37">
        <v>38625</v>
      </c>
      <c r="J115" s="55">
        <v>11000</v>
      </c>
      <c r="K115" s="39">
        <v>9788901051680</v>
      </c>
      <c r="L115" s="44" t="s">
        <v>539</v>
      </c>
      <c r="M115" s="44">
        <v>36</v>
      </c>
      <c r="N115" s="33" t="s">
        <v>52</v>
      </c>
      <c r="O115" s="40"/>
      <c r="P115" s="40"/>
      <c r="Q115" s="40" t="s">
        <v>540</v>
      </c>
    </row>
    <row r="116" spans="1:17" ht="45">
      <c r="A116" s="33" t="s">
        <v>174</v>
      </c>
      <c r="B116" s="33" t="s">
        <v>62</v>
      </c>
      <c r="C116" s="33" t="s">
        <v>353</v>
      </c>
      <c r="D116" s="33">
        <v>3</v>
      </c>
      <c r="E116" s="41" t="s">
        <v>541</v>
      </c>
      <c r="F116" s="42" t="s">
        <v>542</v>
      </c>
      <c r="G116" s="35" t="s">
        <v>473</v>
      </c>
      <c r="H116" s="33"/>
      <c r="I116" s="37">
        <v>38635</v>
      </c>
      <c r="J116" s="55">
        <v>10000</v>
      </c>
      <c r="K116" s="39">
        <v>9788901052922</v>
      </c>
      <c r="L116" s="44" t="s">
        <v>543</v>
      </c>
      <c r="M116" s="44">
        <v>28</v>
      </c>
      <c r="N116" s="33" t="s">
        <v>52</v>
      </c>
      <c r="O116" s="40" t="s">
        <v>544</v>
      </c>
      <c r="P116" s="40"/>
      <c r="Q116" s="40" t="s">
        <v>545</v>
      </c>
    </row>
    <row r="117" spans="1:17" ht="56.25">
      <c r="A117" s="33" t="s">
        <v>165</v>
      </c>
      <c r="B117" s="33" t="s">
        <v>47</v>
      </c>
      <c r="C117" s="33"/>
      <c r="D117" s="33"/>
      <c r="E117" s="41" t="s">
        <v>546</v>
      </c>
      <c r="F117" s="42" t="s">
        <v>547</v>
      </c>
      <c r="G117" s="35" t="s">
        <v>548</v>
      </c>
      <c r="H117" s="33"/>
      <c r="I117" s="37">
        <v>38653</v>
      </c>
      <c r="J117" s="55">
        <v>14000</v>
      </c>
      <c r="K117" s="39">
        <v>9788901081731</v>
      </c>
      <c r="L117" s="44" t="s">
        <v>549</v>
      </c>
      <c r="M117" s="44">
        <v>99</v>
      </c>
      <c r="N117" s="33" t="s">
        <v>25</v>
      </c>
      <c r="O117" s="40"/>
      <c r="P117" s="40"/>
      <c r="Q117" s="40" t="s">
        <v>550</v>
      </c>
    </row>
    <row r="118" spans="1:17" ht="22.5">
      <c r="A118" s="35" t="s">
        <v>46</v>
      </c>
      <c r="B118" s="33" t="s">
        <v>47</v>
      </c>
      <c r="C118" s="33" t="s">
        <v>551</v>
      </c>
      <c r="D118" s="33">
        <v>1</v>
      </c>
      <c r="E118" s="41" t="s">
        <v>552</v>
      </c>
      <c r="F118" s="42" t="s">
        <v>553</v>
      </c>
      <c r="G118" s="35" t="s">
        <v>414</v>
      </c>
      <c r="H118" s="33"/>
      <c r="I118" s="37">
        <v>38681</v>
      </c>
      <c r="J118" s="55">
        <v>12000</v>
      </c>
      <c r="K118" s="39">
        <v>9788901052960</v>
      </c>
      <c r="L118" s="44" t="s">
        <v>554</v>
      </c>
      <c r="M118" s="44">
        <v>93</v>
      </c>
      <c r="N118" s="33" t="s">
        <v>52</v>
      </c>
      <c r="O118" s="40"/>
      <c r="P118" s="40"/>
      <c r="Q118" s="40" t="s">
        <v>555</v>
      </c>
    </row>
    <row r="119" spans="1:17" ht="22.5">
      <c r="A119" s="35" t="s">
        <v>46</v>
      </c>
      <c r="B119" s="33" t="s">
        <v>47</v>
      </c>
      <c r="C119" s="33" t="s">
        <v>551</v>
      </c>
      <c r="D119" s="33">
        <v>2</v>
      </c>
      <c r="E119" s="41" t="s">
        <v>556</v>
      </c>
      <c r="F119" s="42" t="s">
        <v>557</v>
      </c>
      <c r="G119" s="35" t="s">
        <v>558</v>
      </c>
      <c r="H119" s="33"/>
      <c r="I119" s="37">
        <v>38681</v>
      </c>
      <c r="J119" s="55">
        <v>9000</v>
      </c>
      <c r="K119" s="39">
        <v>9788901052977</v>
      </c>
      <c r="L119" s="44" t="s">
        <v>554</v>
      </c>
      <c r="M119" s="44">
        <v>89</v>
      </c>
      <c r="N119" s="33" t="s">
        <v>52</v>
      </c>
      <c r="O119" s="40"/>
      <c r="P119" s="40"/>
      <c r="Q119" s="40" t="s">
        <v>559</v>
      </c>
    </row>
    <row r="120" spans="1:17" ht="22.5">
      <c r="A120" s="33" t="s">
        <v>165</v>
      </c>
      <c r="B120" s="33" t="s">
        <v>47</v>
      </c>
      <c r="C120" s="33" t="s">
        <v>510</v>
      </c>
      <c r="D120" s="33">
        <v>3</v>
      </c>
      <c r="E120" s="41" t="s">
        <v>560</v>
      </c>
      <c r="F120" s="42" t="s">
        <v>561</v>
      </c>
      <c r="G120" s="35" t="s">
        <v>562</v>
      </c>
      <c r="H120" s="33"/>
      <c r="I120" s="37">
        <v>38691</v>
      </c>
      <c r="J120" s="55">
        <v>9000</v>
      </c>
      <c r="K120" s="39">
        <v>9788901053738</v>
      </c>
      <c r="L120" s="44" t="s">
        <v>514</v>
      </c>
      <c r="M120" s="44">
        <v>132</v>
      </c>
      <c r="N120" s="33" t="s">
        <v>25</v>
      </c>
      <c r="O120" s="40"/>
      <c r="P120" s="40"/>
      <c r="Q120" s="40" t="s">
        <v>563</v>
      </c>
    </row>
    <row r="121" spans="1:17" ht="33.75">
      <c r="A121" s="35" t="s">
        <v>46</v>
      </c>
      <c r="B121" s="33" t="s">
        <v>47</v>
      </c>
      <c r="C121" s="33" t="s">
        <v>510</v>
      </c>
      <c r="D121" s="33">
        <v>4</v>
      </c>
      <c r="E121" s="41" t="s">
        <v>564</v>
      </c>
      <c r="F121" s="42" t="s">
        <v>565</v>
      </c>
      <c r="G121" s="35"/>
      <c r="H121" s="33"/>
      <c r="I121" s="37">
        <v>38691</v>
      </c>
      <c r="J121" s="55">
        <v>9000</v>
      </c>
      <c r="K121" s="39">
        <v>9788901053745</v>
      </c>
      <c r="L121" s="44" t="s">
        <v>514</v>
      </c>
      <c r="M121" s="44">
        <v>132</v>
      </c>
      <c r="N121" s="33" t="s">
        <v>52</v>
      </c>
      <c r="O121" s="40" t="s">
        <v>566</v>
      </c>
      <c r="P121" s="40"/>
      <c r="Q121" s="40" t="s">
        <v>567</v>
      </c>
    </row>
    <row r="122" spans="1:17" ht="22.5">
      <c r="A122" s="35" t="s">
        <v>46</v>
      </c>
      <c r="B122" s="33" t="s">
        <v>47</v>
      </c>
      <c r="C122" s="33" t="s">
        <v>510</v>
      </c>
      <c r="D122" s="33">
        <v>5</v>
      </c>
      <c r="E122" s="41" t="s">
        <v>568</v>
      </c>
      <c r="F122" s="42" t="s">
        <v>557</v>
      </c>
      <c r="G122" s="35" t="s">
        <v>569</v>
      </c>
      <c r="H122" s="33"/>
      <c r="I122" s="37">
        <v>38775</v>
      </c>
      <c r="J122" s="55">
        <v>9000</v>
      </c>
      <c r="K122" s="39">
        <v>9788901056180</v>
      </c>
      <c r="L122" s="44" t="s">
        <v>514</v>
      </c>
      <c r="M122" s="44">
        <v>143</v>
      </c>
      <c r="N122" s="33" t="s">
        <v>52</v>
      </c>
      <c r="O122" s="40" t="s">
        <v>515</v>
      </c>
      <c r="P122" s="40"/>
      <c r="Q122" s="40" t="s">
        <v>570</v>
      </c>
    </row>
    <row r="123" spans="1:17" ht="33.75">
      <c r="A123" s="33" t="s">
        <v>18</v>
      </c>
      <c r="B123" s="33" t="s">
        <v>62</v>
      </c>
      <c r="C123" s="33" t="s">
        <v>220</v>
      </c>
      <c r="D123" s="33">
        <v>2</v>
      </c>
      <c r="E123" s="41" t="s">
        <v>571</v>
      </c>
      <c r="F123" s="42" t="s">
        <v>246</v>
      </c>
      <c r="G123" s="35" t="s">
        <v>572</v>
      </c>
      <c r="H123" s="33"/>
      <c r="I123" s="37">
        <v>38776</v>
      </c>
      <c r="J123" s="55">
        <v>11000</v>
      </c>
      <c r="K123" s="39">
        <v>9788901055190</v>
      </c>
      <c r="L123" s="44" t="s">
        <v>573</v>
      </c>
      <c r="M123" s="44">
        <v>30</v>
      </c>
      <c r="N123" s="33" t="s">
        <v>52</v>
      </c>
      <c r="O123" s="40" t="s">
        <v>131</v>
      </c>
      <c r="P123" s="40"/>
      <c r="Q123" s="40" t="s">
        <v>574</v>
      </c>
    </row>
    <row r="124" spans="1:17" ht="22.5">
      <c r="A124" s="33" t="s">
        <v>174</v>
      </c>
      <c r="B124" s="33" t="s">
        <v>62</v>
      </c>
      <c r="C124" s="33" t="s">
        <v>353</v>
      </c>
      <c r="D124" s="33">
        <v>4</v>
      </c>
      <c r="E124" s="41" t="s">
        <v>575</v>
      </c>
      <c r="F124" s="42" t="s">
        <v>576</v>
      </c>
      <c r="G124" s="42" t="s">
        <v>576</v>
      </c>
      <c r="H124" s="33"/>
      <c r="I124" s="37">
        <v>38806</v>
      </c>
      <c r="J124" s="55">
        <v>11000</v>
      </c>
      <c r="K124" s="39">
        <v>9788901056395</v>
      </c>
      <c r="L124" s="44" t="s">
        <v>577</v>
      </c>
      <c r="M124" s="44">
        <v>34</v>
      </c>
      <c r="N124" s="33" t="s">
        <v>52</v>
      </c>
      <c r="O124" s="40" t="s">
        <v>524</v>
      </c>
      <c r="P124" s="40"/>
      <c r="Q124" s="40" t="s">
        <v>578</v>
      </c>
    </row>
    <row r="125" spans="1:17" ht="45">
      <c r="A125" s="33" t="s">
        <v>165</v>
      </c>
      <c r="B125" s="33" t="s">
        <v>19</v>
      </c>
      <c r="C125" s="33" t="s">
        <v>257</v>
      </c>
      <c r="D125" s="33">
        <v>23</v>
      </c>
      <c r="E125" s="41" t="s">
        <v>579</v>
      </c>
      <c r="F125" s="42" t="s">
        <v>580</v>
      </c>
      <c r="G125" s="35" t="s">
        <v>581</v>
      </c>
      <c r="H125" s="33"/>
      <c r="I125" s="37">
        <v>38806</v>
      </c>
      <c r="J125" s="55">
        <v>10000</v>
      </c>
      <c r="K125" s="39">
        <v>9788901056494</v>
      </c>
      <c r="L125" s="44" t="s">
        <v>582</v>
      </c>
      <c r="M125" s="44">
        <v>181</v>
      </c>
      <c r="N125" s="33" t="s">
        <v>25</v>
      </c>
      <c r="O125" s="40"/>
      <c r="P125" s="40"/>
      <c r="Q125" s="40" t="s">
        <v>583</v>
      </c>
    </row>
    <row r="126" spans="1:17" ht="22.5">
      <c r="A126" s="33" t="s">
        <v>174</v>
      </c>
      <c r="B126" s="33" t="s">
        <v>62</v>
      </c>
      <c r="C126" s="33" t="s">
        <v>353</v>
      </c>
      <c r="D126" s="33">
        <v>5</v>
      </c>
      <c r="E126" s="41" t="s">
        <v>584</v>
      </c>
      <c r="F126" s="42" t="s">
        <v>576</v>
      </c>
      <c r="G126" s="42" t="s">
        <v>576</v>
      </c>
      <c r="H126" s="33"/>
      <c r="I126" s="37">
        <v>38832</v>
      </c>
      <c r="J126" s="55">
        <v>11000</v>
      </c>
      <c r="K126" s="39">
        <v>9788901056951</v>
      </c>
      <c r="L126" s="44" t="s">
        <v>585</v>
      </c>
      <c r="M126" s="44">
        <v>32</v>
      </c>
      <c r="N126" s="33" t="s">
        <v>52</v>
      </c>
      <c r="O126" s="40" t="s">
        <v>524</v>
      </c>
      <c r="P126" s="40"/>
      <c r="Q126" s="40" t="s">
        <v>586</v>
      </c>
    </row>
    <row r="127" spans="1:17" ht="22.5">
      <c r="A127" s="35" t="s">
        <v>46</v>
      </c>
      <c r="B127" s="33" t="s">
        <v>47</v>
      </c>
      <c r="C127" s="33" t="s">
        <v>510</v>
      </c>
      <c r="D127" s="33">
        <v>6</v>
      </c>
      <c r="E127" s="41" t="s">
        <v>587</v>
      </c>
      <c r="F127" s="42" t="s">
        <v>588</v>
      </c>
      <c r="G127" s="35" t="s">
        <v>589</v>
      </c>
      <c r="H127" s="33"/>
      <c r="I127" s="37">
        <v>38832</v>
      </c>
      <c r="J127" s="55">
        <v>9000</v>
      </c>
      <c r="K127" s="39">
        <v>9788901057224</v>
      </c>
      <c r="L127" s="44" t="s">
        <v>514</v>
      </c>
      <c r="M127" s="44">
        <v>148</v>
      </c>
      <c r="N127" s="33" t="s">
        <v>52</v>
      </c>
      <c r="O127" s="40" t="s">
        <v>515</v>
      </c>
      <c r="P127" s="40"/>
      <c r="Q127" s="40" t="s">
        <v>590</v>
      </c>
    </row>
    <row r="128" spans="1:17" ht="22.5">
      <c r="A128" s="33" t="s">
        <v>61</v>
      </c>
      <c r="B128" s="33" t="s">
        <v>264</v>
      </c>
      <c r="C128" s="33" t="s">
        <v>363</v>
      </c>
      <c r="D128" s="33">
        <v>8</v>
      </c>
      <c r="E128" s="41" t="s">
        <v>591</v>
      </c>
      <c r="F128" s="42" t="s">
        <v>413</v>
      </c>
      <c r="G128" s="35" t="s">
        <v>592</v>
      </c>
      <c r="H128" s="33"/>
      <c r="I128" s="37">
        <v>38847</v>
      </c>
      <c r="J128" s="55">
        <v>12000</v>
      </c>
      <c r="K128" s="39">
        <v>9788901056890</v>
      </c>
      <c r="L128" s="44" t="s">
        <v>593</v>
      </c>
      <c r="M128" s="44">
        <v>38</v>
      </c>
      <c r="N128" s="33" t="s">
        <v>52</v>
      </c>
      <c r="O128" s="40" t="s">
        <v>594</v>
      </c>
      <c r="P128" s="40"/>
      <c r="Q128" s="40" t="s">
        <v>595</v>
      </c>
    </row>
    <row r="129" spans="1:17" ht="33.75">
      <c r="A129" s="33" t="s">
        <v>18</v>
      </c>
      <c r="B129" s="33" t="s">
        <v>47</v>
      </c>
      <c r="C129" s="33" t="s">
        <v>596</v>
      </c>
      <c r="D129" s="33"/>
      <c r="E129" s="41" t="s">
        <v>597</v>
      </c>
      <c r="F129" s="42" t="s">
        <v>557</v>
      </c>
      <c r="G129" s="35" t="s">
        <v>598</v>
      </c>
      <c r="H129" s="33"/>
      <c r="I129" s="37">
        <v>38857</v>
      </c>
      <c r="J129" s="55">
        <v>12000</v>
      </c>
      <c r="K129" s="39">
        <v>9788901057286</v>
      </c>
      <c r="L129" s="44" t="s">
        <v>599</v>
      </c>
      <c r="M129" s="44">
        <v>44</v>
      </c>
      <c r="N129" s="33" t="s">
        <v>52</v>
      </c>
      <c r="O129" s="40"/>
      <c r="P129" s="40"/>
      <c r="Q129" s="40" t="s">
        <v>600</v>
      </c>
    </row>
    <row r="130" spans="1:17" ht="22.5">
      <c r="A130" s="33" t="s">
        <v>165</v>
      </c>
      <c r="B130" s="33" t="s">
        <v>19</v>
      </c>
      <c r="C130" s="33" t="s">
        <v>257</v>
      </c>
      <c r="D130" s="33">
        <v>24</v>
      </c>
      <c r="E130" s="41" t="s">
        <v>601</v>
      </c>
      <c r="F130" s="42" t="s">
        <v>602</v>
      </c>
      <c r="G130" s="35" t="s">
        <v>603</v>
      </c>
      <c r="H130" s="33"/>
      <c r="I130" s="37">
        <v>38862</v>
      </c>
      <c r="J130" s="55">
        <v>10000</v>
      </c>
      <c r="K130" s="39">
        <v>9788901057644</v>
      </c>
      <c r="L130" s="44" t="s">
        <v>261</v>
      </c>
      <c r="M130" s="44">
        <v>179</v>
      </c>
      <c r="N130" s="33" t="s">
        <v>428</v>
      </c>
      <c r="O130" s="40" t="s">
        <v>604</v>
      </c>
      <c r="P130" s="40"/>
      <c r="Q130" s="40" t="s">
        <v>605</v>
      </c>
    </row>
    <row r="131" spans="1:17" ht="22.5">
      <c r="A131" s="33" t="s">
        <v>174</v>
      </c>
      <c r="B131" s="33" t="s">
        <v>264</v>
      </c>
      <c r="C131" s="33" t="s">
        <v>606</v>
      </c>
      <c r="D131" s="33">
        <v>5</v>
      </c>
      <c r="E131" s="41" t="s">
        <v>607</v>
      </c>
      <c r="F131" s="42" t="s">
        <v>608</v>
      </c>
      <c r="G131" s="35" t="s">
        <v>609</v>
      </c>
      <c r="H131" s="33"/>
      <c r="I131" s="37">
        <v>38867</v>
      </c>
      <c r="J131" s="55">
        <v>7500</v>
      </c>
      <c r="K131" s="39">
        <v>9788901054193</v>
      </c>
      <c r="L131" s="44" t="s">
        <v>610</v>
      </c>
      <c r="M131" s="44">
        <v>18</v>
      </c>
      <c r="N131" s="33" t="s">
        <v>52</v>
      </c>
      <c r="O131" s="40" t="s">
        <v>611</v>
      </c>
      <c r="P131" s="40"/>
      <c r="Q131" s="40" t="s">
        <v>612</v>
      </c>
    </row>
    <row r="132" spans="1:17" ht="33.75">
      <c r="A132" s="35" t="s">
        <v>46</v>
      </c>
      <c r="B132" s="33" t="s">
        <v>47</v>
      </c>
      <c r="C132" s="33" t="s">
        <v>613</v>
      </c>
      <c r="D132" s="33">
        <v>1</v>
      </c>
      <c r="E132" s="41" t="s">
        <v>614</v>
      </c>
      <c r="F132" s="42" t="s">
        <v>107</v>
      </c>
      <c r="G132" s="35" t="s">
        <v>615</v>
      </c>
      <c r="H132" s="33"/>
      <c r="I132" s="37">
        <v>38869</v>
      </c>
      <c r="J132" s="55">
        <v>12000</v>
      </c>
      <c r="K132" s="39">
        <v>9788901057408</v>
      </c>
      <c r="L132" s="44" t="s">
        <v>616</v>
      </c>
      <c r="M132" s="44">
        <v>158</v>
      </c>
      <c r="N132" s="33" t="s">
        <v>52</v>
      </c>
      <c r="O132" s="40" t="s">
        <v>617</v>
      </c>
      <c r="P132" s="40"/>
      <c r="Q132" s="40" t="s">
        <v>618</v>
      </c>
    </row>
    <row r="133" spans="1:17" ht="12">
      <c r="A133" s="33" t="s">
        <v>61</v>
      </c>
      <c r="B133" s="33" t="s">
        <v>62</v>
      </c>
      <c r="C133" s="33" t="s">
        <v>536</v>
      </c>
      <c r="D133" s="33">
        <v>38</v>
      </c>
      <c r="E133" s="41" t="s">
        <v>619</v>
      </c>
      <c r="F133" s="42" t="s">
        <v>538</v>
      </c>
      <c r="G133" s="35" t="s">
        <v>538</v>
      </c>
      <c r="H133" s="33"/>
      <c r="I133" s="37">
        <v>38873</v>
      </c>
      <c r="J133" s="55">
        <v>13000</v>
      </c>
      <c r="K133" s="39">
        <v>9788901057231</v>
      </c>
      <c r="L133" s="44" t="s">
        <v>620</v>
      </c>
      <c r="M133" s="44">
        <v>28</v>
      </c>
      <c r="N133" s="33" t="s">
        <v>52</v>
      </c>
      <c r="O133" s="40" t="s">
        <v>621</v>
      </c>
      <c r="P133" s="40"/>
      <c r="Q133" s="40" t="s">
        <v>622</v>
      </c>
    </row>
    <row r="134" spans="1:17" ht="45">
      <c r="A134" s="33" t="s">
        <v>165</v>
      </c>
      <c r="B134" s="33" t="s">
        <v>47</v>
      </c>
      <c r="C134" s="33" t="s">
        <v>623</v>
      </c>
      <c r="D134" s="33">
        <v>1</v>
      </c>
      <c r="E134" s="41" t="s">
        <v>624</v>
      </c>
      <c r="F134" s="42" t="s">
        <v>625</v>
      </c>
      <c r="G134" s="35" t="s">
        <v>626</v>
      </c>
      <c r="H134" s="33"/>
      <c r="I134" s="37">
        <v>38896</v>
      </c>
      <c r="J134" s="55">
        <v>8500</v>
      </c>
      <c r="K134" s="39">
        <v>9788901057699</v>
      </c>
      <c r="L134" s="44" t="s">
        <v>337</v>
      </c>
      <c r="M134" s="44">
        <v>197</v>
      </c>
      <c r="N134" s="33" t="s">
        <v>25</v>
      </c>
      <c r="O134" s="40"/>
      <c r="P134" s="40"/>
      <c r="Q134" s="40" t="s">
        <v>627</v>
      </c>
    </row>
    <row r="135" spans="1:17" ht="33.75">
      <c r="A135" s="33" t="s">
        <v>628</v>
      </c>
      <c r="B135" s="33" t="s">
        <v>47</v>
      </c>
      <c r="C135" s="33"/>
      <c r="D135" s="33"/>
      <c r="E135" s="41" t="s">
        <v>629</v>
      </c>
      <c r="F135" s="42" t="s">
        <v>630</v>
      </c>
      <c r="G135" s="35" t="s">
        <v>631</v>
      </c>
      <c r="H135" s="33"/>
      <c r="I135" s="37">
        <v>38896</v>
      </c>
      <c r="J135" s="55">
        <v>12000</v>
      </c>
      <c r="K135" s="39">
        <v>9788901058399</v>
      </c>
      <c r="L135" s="44" t="s">
        <v>108</v>
      </c>
      <c r="M135" s="44">
        <v>190</v>
      </c>
      <c r="N135" s="33" t="s">
        <v>206</v>
      </c>
      <c r="O135" s="40"/>
      <c r="P135" s="40"/>
      <c r="Q135" s="40" t="s">
        <v>632</v>
      </c>
    </row>
    <row r="136" spans="1:17" ht="45">
      <c r="A136" s="33" t="s">
        <v>174</v>
      </c>
      <c r="B136" s="33" t="s">
        <v>264</v>
      </c>
      <c r="C136" s="33" t="s">
        <v>265</v>
      </c>
      <c r="D136" s="33"/>
      <c r="E136" s="41" t="s">
        <v>633</v>
      </c>
      <c r="F136" s="42" t="s">
        <v>79</v>
      </c>
      <c r="G136" s="35"/>
      <c r="H136" s="33"/>
      <c r="I136" s="37">
        <v>38896</v>
      </c>
      <c r="J136" s="55">
        <v>15000</v>
      </c>
      <c r="K136" s="39">
        <v>8809319180302</v>
      </c>
      <c r="L136" s="44" t="s">
        <v>268</v>
      </c>
      <c r="M136" s="44">
        <v>72</v>
      </c>
      <c r="N136" s="33" t="s">
        <v>25</v>
      </c>
      <c r="O136" s="40"/>
      <c r="P136" s="40"/>
      <c r="Q136" s="40" t="s">
        <v>634</v>
      </c>
    </row>
    <row r="137" spans="1:17" ht="22.5">
      <c r="A137" s="33" t="s">
        <v>18</v>
      </c>
      <c r="B137" s="33" t="s">
        <v>19</v>
      </c>
      <c r="C137" s="33" t="s">
        <v>635</v>
      </c>
      <c r="D137" s="33">
        <v>6</v>
      </c>
      <c r="E137" s="41" t="s">
        <v>636</v>
      </c>
      <c r="F137" s="42" t="s">
        <v>637</v>
      </c>
      <c r="G137" s="35" t="s">
        <v>638</v>
      </c>
      <c r="H137" s="33"/>
      <c r="I137" s="37">
        <v>38898</v>
      </c>
      <c r="J137" s="55">
        <v>12000</v>
      </c>
      <c r="K137" s="39">
        <v>9788901057941</v>
      </c>
      <c r="L137" s="44" t="s">
        <v>639</v>
      </c>
      <c r="M137" s="44">
        <v>81</v>
      </c>
      <c r="N137" s="33" t="s">
        <v>52</v>
      </c>
      <c r="O137" s="40"/>
      <c r="P137" s="40"/>
      <c r="Q137" s="40" t="s">
        <v>640</v>
      </c>
    </row>
    <row r="138" spans="1:17" ht="56.25">
      <c r="A138" s="33" t="s">
        <v>61</v>
      </c>
      <c r="B138" s="33" t="s">
        <v>264</v>
      </c>
      <c r="C138" s="33" t="s">
        <v>265</v>
      </c>
      <c r="D138" s="33"/>
      <c r="E138" s="41" t="s">
        <v>641</v>
      </c>
      <c r="F138" s="42" t="s">
        <v>79</v>
      </c>
      <c r="G138" s="35"/>
      <c r="H138" s="33"/>
      <c r="I138" s="37">
        <v>38924</v>
      </c>
      <c r="J138" s="55">
        <v>15000</v>
      </c>
      <c r="K138" s="39">
        <v>8809319180319</v>
      </c>
      <c r="L138" s="44" t="s">
        <v>268</v>
      </c>
      <c r="M138" s="44">
        <v>100</v>
      </c>
      <c r="N138" s="33" t="s">
        <v>25</v>
      </c>
      <c r="O138" s="40"/>
      <c r="P138" s="40"/>
      <c r="Q138" s="40" t="s">
        <v>642</v>
      </c>
    </row>
    <row r="139" spans="1:17" ht="12">
      <c r="A139" s="33" t="s">
        <v>18</v>
      </c>
      <c r="B139" s="33" t="s">
        <v>62</v>
      </c>
      <c r="C139" s="33" t="s">
        <v>118</v>
      </c>
      <c r="D139" s="33">
        <v>94</v>
      </c>
      <c r="E139" s="41" t="s">
        <v>643</v>
      </c>
      <c r="F139" s="42" t="s">
        <v>644</v>
      </c>
      <c r="G139" s="35" t="s">
        <v>645</v>
      </c>
      <c r="H139" s="33" t="s">
        <v>646</v>
      </c>
      <c r="I139" s="37">
        <v>38933</v>
      </c>
      <c r="J139" s="55">
        <v>12000</v>
      </c>
      <c r="K139" s="39">
        <v>9788901058894</v>
      </c>
      <c r="L139" s="44" t="s">
        <v>647</v>
      </c>
      <c r="M139" s="44">
        <v>32</v>
      </c>
      <c r="N139" s="33" t="s">
        <v>123</v>
      </c>
      <c r="O139" s="40" t="s">
        <v>648</v>
      </c>
      <c r="P139" s="40"/>
      <c r="Q139" s="40" t="s">
        <v>649</v>
      </c>
    </row>
    <row r="140" spans="1:17" ht="22.5">
      <c r="A140" s="33" t="s">
        <v>18</v>
      </c>
      <c r="B140" s="33" t="s">
        <v>19</v>
      </c>
      <c r="C140" s="33" t="s">
        <v>635</v>
      </c>
      <c r="D140" s="33">
        <v>1</v>
      </c>
      <c r="E140" s="41" t="s">
        <v>650</v>
      </c>
      <c r="F140" s="42" t="s">
        <v>651</v>
      </c>
      <c r="G140" s="35" t="s">
        <v>169</v>
      </c>
      <c r="H140" s="33"/>
      <c r="I140" s="37">
        <v>38949</v>
      </c>
      <c r="J140" s="55">
        <v>12000</v>
      </c>
      <c r="K140" s="39">
        <v>9788901059488</v>
      </c>
      <c r="L140" s="44" t="s">
        <v>652</v>
      </c>
      <c r="M140" s="44">
        <v>73</v>
      </c>
      <c r="N140" s="33" t="s">
        <v>52</v>
      </c>
      <c r="O140" s="40"/>
      <c r="P140" s="40"/>
      <c r="Q140" s="40" t="s">
        <v>653</v>
      </c>
    </row>
    <row r="141" spans="1:17" ht="22.5">
      <c r="A141" s="33" t="s">
        <v>18</v>
      </c>
      <c r="B141" s="33" t="s">
        <v>19</v>
      </c>
      <c r="C141" s="33" t="s">
        <v>635</v>
      </c>
      <c r="D141" s="33">
        <v>2</v>
      </c>
      <c r="E141" s="41" t="s">
        <v>654</v>
      </c>
      <c r="F141" s="42" t="s">
        <v>655</v>
      </c>
      <c r="G141" s="35" t="s">
        <v>479</v>
      </c>
      <c r="H141" s="33"/>
      <c r="I141" s="37">
        <v>38949</v>
      </c>
      <c r="J141" s="55">
        <v>12000</v>
      </c>
      <c r="K141" s="39">
        <v>9788901059495</v>
      </c>
      <c r="L141" s="44" t="s">
        <v>652</v>
      </c>
      <c r="M141" s="44">
        <v>79</v>
      </c>
      <c r="N141" s="33" t="s">
        <v>52</v>
      </c>
      <c r="O141" s="40" t="s">
        <v>656</v>
      </c>
      <c r="P141" s="40"/>
      <c r="Q141" s="40" t="s">
        <v>657</v>
      </c>
    </row>
    <row r="142" spans="1:17" ht="33.75">
      <c r="A142" s="33" t="s">
        <v>18</v>
      </c>
      <c r="B142" s="33" t="s">
        <v>19</v>
      </c>
      <c r="C142" s="33" t="s">
        <v>635</v>
      </c>
      <c r="D142" s="33">
        <v>3</v>
      </c>
      <c r="E142" s="41" t="s">
        <v>658</v>
      </c>
      <c r="F142" s="42" t="s">
        <v>659</v>
      </c>
      <c r="G142" s="35" t="s">
        <v>660</v>
      </c>
      <c r="H142" s="33"/>
      <c r="I142" s="37">
        <v>38949</v>
      </c>
      <c r="J142" s="55">
        <v>12000</v>
      </c>
      <c r="K142" s="39">
        <v>9788901059501</v>
      </c>
      <c r="L142" s="44" t="s">
        <v>652</v>
      </c>
      <c r="M142" s="44">
        <v>79</v>
      </c>
      <c r="N142" s="33" t="s">
        <v>52</v>
      </c>
      <c r="O142" s="40" t="s">
        <v>661</v>
      </c>
      <c r="P142" s="40"/>
      <c r="Q142" s="40" t="s">
        <v>662</v>
      </c>
    </row>
    <row r="143" spans="1:17" ht="45">
      <c r="A143" s="33" t="s">
        <v>61</v>
      </c>
      <c r="B143" s="33" t="s">
        <v>19</v>
      </c>
      <c r="C143" s="33" t="s">
        <v>635</v>
      </c>
      <c r="D143" s="33">
        <v>4</v>
      </c>
      <c r="E143" s="41" t="s">
        <v>663</v>
      </c>
      <c r="F143" s="42" t="s">
        <v>271</v>
      </c>
      <c r="G143" s="35" t="s">
        <v>58</v>
      </c>
      <c r="H143" s="33"/>
      <c r="I143" s="37">
        <v>38949</v>
      </c>
      <c r="J143" s="55">
        <v>12000</v>
      </c>
      <c r="K143" s="39">
        <v>9788901059518</v>
      </c>
      <c r="L143" s="44" t="s">
        <v>652</v>
      </c>
      <c r="M143" s="44">
        <v>83</v>
      </c>
      <c r="N143" s="33" t="s">
        <v>25</v>
      </c>
      <c r="O143" s="40"/>
      <c r="P143" s="40"/>
      <c r="Q143" s="40" t="s">
        <v>664</v>
      </c>
    </row>
    <row r="144" spans="1:17" ht="22.5">
      <c r="A144" s="33" t="s">
        <v>18</v>
      </c>
      <c r="B144" s="33" t="s">
        <v>62</v>
      </c>
      <c r="C144" s="33" t="s">
        <v>635</v>
      </c>
      <c r="D144" s="33">
        <v>5</v>
      </c>
      <c r="E144" s="41" t="s">
        <v>665</v>
      </c>
      <c r="F144" s="42" t="s">
        <v>284</v>
      </c>
      <c r="G144" s="35" t="s">
        <v>495</v>
      </c>
      <c r="H144" s="33"/>
      <c r="I144" s="37">
        <v>38949</v>
      </c>
      <c r="J144" s="55">
        <v>12000</v>
      </c>
      <c r="K144" s="39">
        <v>9788901059525</v>
      </c>
      <c r="L144" s="44" t="s">
        <v>652</v>
      </c>
      <c r="M144" s="44">
        <v>73</v>
      </c>
      <c r="N144" s="33" t="s">
        <v>52</v>
      </c>
      <c r="O144" s="40" t="s">
        <v>666</v>
      </c>
      <c r="P144" s="40"/>
      <c r="Q144" s="40" t="s">
        <v>667</v>
      </c>
    </row>
    <row r="145" spans="1:17" ht="45">
      <c r="A145" s="33" t="s">
        <v>61</v>
      </c>
      <c r="B145" s="33" t="s">
        <v>264</v>
      </c>
      <c r="C145" s="33" t="s">
        <v>265</v>
      </c>
      <c r="D145" s="33"/>
      <c r="E145" s="41" t="s">
        <v>668</v>
      </c>
      <c r="F145" s="42" t="s">
        <v>79</v>
      </c>
      <c r="G145" s="35"/>
      <c r="H145" s="33"/>
      <c r="I145" s="37">
        <v>38952</v>
      </c>
      <c r="J145" s="55">
        <v>15000</v>
      </c>
      <c r="K145" s="39">
        <v>8809319180326</v>
      </c>
      <c r="L145" s="44" t="s">
        <v>268</v>
      </c>
      <c r="M145" s="44">
        <v>102</v>
      </c>
      <c r="N145" s="33" t="s">
        <v>25</v>
      </c>
      <c r="O145" s="40"/>
      <c r="P145" s="40"/>
      <c r="Q145" s="40" t="s">
        <v>669</v>
      </c>
    </row>
    <row r="146" spans="1:17" ht="22.5">
      <c r="A146" s="35" t="s">
        <v>46</v>
      </c>
      <c r="B146" s="33" t="s">
        <v>47</v>
      </c>
      <c r="C146" s="33" t="s">
        <v>510</v>
      </c>
      <c r="D146" s="33">
        <v>7</v>
      </c>
      <c r="E146" s="41" t="s">
        <v>670</v>
      </c>
      <c r="F146" s="42" t="s">
        <v>671</v>
      </c>
      <c r="G146" s="35" t="s">
        <v>672</v>
      </c>
      <c r="H146" s="33"/>
      <c r="I146" s="37">
        <v>38954</v>
      </c>
      <c r="J146" s="55">
        <v>9000</v>
      </c>
      <c r="K146" s="39">
        <v>9788901059662</v>
      </c>
      <c r="L146" s="44" t="s">
        <v>303</v>
      </c>
      <c r="M146" s="44">
        <v>130</v>
      </c>
      <c r="N146" s="33" t="s">
        <v>52</v>
      </c>
      <c r="O146" s="40" t="s">
        <v>515</v>
      </c>
      <c r="P146" s="40"/>
      <c r="Q146" s="40" t="s">
        <v>673</v>
      </c>
    </row>
    <row r="147" spans="1:17" ht="33.75">
      <c r="A147" s="33" t="s">
        <v>18</v>
      </c>
      <c r="B147" s="33" t="s">
        <v>19</v>
      </c>
      <c r="C147" s="83" t="s">
        <v>20</v>
      </c>
      <c r="D147" s="33">
        <v>1</v>
      </c>
      <c r="E147" s="41" t="s">
        <v>674</v>
      </c>
      <c r="F147" s="42" t="s">
        <v>675</v>
      </c>
      <c r="G147" s="35" t="s">
        <v>676</v>
      </c>
      <c r="H147" s="33"/>
      <c r="I147" s="37">
        <v>38975</v>
      </c>
      <c r="J147" s="55">
        <v>9000</v>
      </c>
      <c r="K147" s="39">
        <v>9788901059884</v>
      </c>
      <c r="L147" s="44" t="s">
        <v>677</v>
      </c>
      <c r="M147" s="44">
        <v>67</v>
      </c>
      <c r="N147" s="33" t="s">
        <v>25</v>
      </c>
      <c r="O147" s="40"/>
      <c r="P147" s="40"/>
      <c r="Q147" s="40" t="s">
        <v>678</v>
      </c>
    </row>
    <row r="148" spans="1:17" ht="45">
      <c r="A148" s="35" t="s">
        <v>46</v>
      </c>
      <c r="B148" s="33" t="s">
        <v>19</v>
      </c>
      <c r="C148" s="33"/>
      <c r="D148" s="33"/>
      <c r="E148" s="41" t="s">
        <v>679</v>
      </c>
      <c r="F148" s="42" t="s">
        <v>580</v>
      </c>
      <c r="G148" s="35" t="s">
        <v>508</v>
      </c>
      <c r="H148" s="33"/>
      <c r="I148" s="37">
        <v>38989</v>
      </c>
      <c r="J148" s="55">
        <v>10000</v>
      </c>
      <c r="K148" s="39">
        <v>9788901060354</v>
      </c>
      <c r="L148" s="44" t="s">
        <v>680</v>
      </c>
      <c r="M148" s="44">
        <v>150</v>
      </c>
      <c r="N148" s="33" t="s">
        <v>25</v>
      </c>
      <c r="O148" s="40"/>
      <c r="P148" s="40"/>
      <c r="Q148" s="40" t="s">
        <v>681</v>
      </c>
    </row>
    <row r="149" spans="1:17" ht="56.25">
      <c r="A149" s="33" t="s">
        <v>61</v>
      </c>
      <c r="B149" s="33" t="s">
        <v>264</v>
      </c>
      <c r="C149" s="33" t="s">
        <v>363</v>
      </c>
      <c r="D149" s="33">
        <v>9</v>
      </c>
      <c r="E149" s="41" t="s">
        <v>682</v>
      </c>
      <c r="F149" s="42" t="s">
        <v>228</v>
      </c>
      <c r="G149" s="35" t="s">
        <v>683</v>
      </c>
      <c r="H149" s="33"/>
      <c r="I149" s="37">
        <v>38990</v>
      </c>
      <c r="J149" s="55">
        <v>12000</v>
      </c>
      <c r="K149" s="39">
        <v>9788901059990</v>
      </c>
      <c r="L149" s="44" t="s">
        <v>684</v>
      </c>
      <c r="M149" s="44">
        <v>32</v>
      </c>
      <c r="N149" s="33" t="s">
        <v>52</v>
      </c>
      <c r="O149" s="40" t="s">
        <v>685</v>
      </c>
      <c r="P149" s="40"/>
      <c r="Q149" s="40" t="s">
        <v>686</v>
      </c>
    </row>
    <row r="150" spans="1:17" ht="12">
      <c r="A150" s="33" t="s">
        <v>174</v>
      </c>
      <c r="B150" s="33" t="s">
        <v>264</v>
      </c>
      <c r="C150" s="33" t="s">
        <v>606</v>
      </c>
      <c r="D150" s="33">
        <v>2</v>
      </c>
      <c r="E150" s="41" t="s">
        <v>687</v>
      </c>
      <c r="F150" s="42" t="s">
        <v>688</v>
      </c>
      <c r="G150" s="35"/>
      <c r="H150" s="33"/>
      <c r="I150" s="37">
        <v>38995</v>
      </c>
      <c r="J150" s="55">
        <v>7500</v>
      </c>
      <c r="K150" s="39">
        <v>9788901060118</v>
      </c>
      <c r="L150" s="44" t="s">
        <v>689</v>
      </c>
      <c r="M150" s="44">
        <v>30</v>
      </c>
      <c r="N150" s="33" t="s">
        <v>52</v>
      </c>
      <c r="O150" s="40"/>
      <c r="P150" s="40"/>
      <c r="Q150" s="40" t="s">
        <v>690</v>
      </c>
    </row>
    <row r="151" spans="1:17" ht="33.75">
      <c r="A151" s="33" t="s">
        <v>165</v>
      </c>
      <c r="B151" s="33" t="s">
        <v>47</v>
      </c>
      <c r="C151" s="33" t="s">
        <v>691</v>
      </c>
      <c r="D151" s="33"/>
      <c r="E151" s="41" t="s">
        <v>692</v>
      </c>
      <c r="F151" s="42" t="s">
        <v>693</v>
      </c>
      <c r="G151" s="35" t="s">
        <v>694</v>
      </c>
      <c r="H151" s="33"/>
      <c r="I151" s="37">
        <v>39000</v>
      </c>
      <c r="J151" s="55">
        <v>11000</v>
      </c>
      <c r="K151" s="39">
        <v>9788901060446</v>
      </c>
      <c r="L151" s="44" t="s">
        <v>695</v>
      </c>
      <c r="M151" s="44">
        <v>201</v>
      </c>
      <c r="N151" s="33" t="s">
        <v>52</v>
      </c>
      <c r="O151" s="40" t="s">
        <v>37</v>
      </c>
      <c r="P151" s="40"/>
      <c r="Q151" s="40" t="s">
        <v>696</v>
      </c>
    </row>
    <row r="152" spans="1:17" ht="33.75">
      <c r="A152" s="33" t="s">
        <v>18</v>
      </c>
      <c r="B152" s="33" t="s">
        <v>62</v>
      </c>
      <c r="C152" s="33" t="s">
        <v>118</v>
      </c>
      <c r="D152" s="33">
        <v>99</v>
      </c>
      <c r="E152" s="41" t="s">
        <v>697</v>
      </c>
      <c r="F152" s="42" t="s">
        <v>698</v>
      </c>
      <c r="G152" s="35" t="s">
        <v>699</v>
      </c>
      <c r="H152" s="33" t="s">
        <v>700</v>
      </c>
      <c r="I152" s="37">
        <v>39003</v>
      </c>
      <c r="J152" s="55">
        <v>12000</v>
      </c>
      <c r="K152" s="39">
        <v>9788901060422</v>
      </c>
      <c r="L152" s="44" t="s">
        <v>701</v>
      </c>
      <c r="M152" s="44">
        <v>32</v>
      </c>
      <c r="N152" s="33" t="s">
        <v>123</v>
      </c>
      <c r="O152" s="40" t="s">
        <v>702</v>
      </c>
      <c r="P152" s="40"/>
      <c r="Q152" s="40" t="s">
        <v>703</v>
      </c>
    </row>
    <row r="153" spans="1:17" ht="33.75">
      <c r="A153" s="33" t="s">
        <v>165</v>
      </c>
      <c r="B153" s="33" t="s">
        <v>47</v>
      </c>
      <c r="C153" s="33" t="s">
        <v>704</v>
      </c>
      <c r="D153" s="33"/>
      <c r="E153" s="41" t="s">
        <v>705</v>
      </c>
      <c r="F153" s="42" t="s">
        <v>706</v>
      </c>
      <c r="G153" s="35" t="s">
        <v>707</v>
      </c>
      <c r="H153" s="33"/>
      <c r="I153" s="37">
        <v>39005</v>
      </c>
      <c r="J153" s="55">
        <v>15000</v>
      </c>
      <c r="K153" s="39">
        <v>9788901060491</v>
      </c>
      <c r="L153" s="44" t="s">
        <v>708</v>
      </c>
      <c r="M153" s="44">
        <v>95</v>
      </c>
      <c r="N153" s="33" t="s">
        <v>52</v>
      </c>
      <c r="O153" s="40"/>
      <c r="P153" s="40"/>
      <c r="Q153" s="40" t="s">
        <v>709</v>
      </c>
    </row>
    <row r="154" spans="1:17" ht="22.5">
      <c r="A154" s="33" t="s">
        <v>165</v>
      </c>
      <c r="B154" s="33" t="s">
        <v>47</v>
      </c>
      <c r="C154" s="33" t="s">
        <v>623</v>
      </c>
      <c r="D154" s="33">
        <v>2</v>
      </c>
      <c r="E154" s="41" t="s">
        <v>710</v>
      </c>
      <c r="F154" s="42" t="s">
        <v>625</v>
      </c>
      <c r="G154" s="35" t="s">
        <v>626</v>
      </c>
      <c r="H154" s="33"/>
      <c r="I154" s="37">
        <v>39036</v>
      </c>
      <c r="J154" s="55">
        <v>8500</v>
      </c>
      <c r="K154" s="39">
        <v>9788901061245</v>
      </c>
      <c r="L154" s="44" t="s">
        <v>337</v>
      </c>
      <c r="M154" s="44">
        <v>184</v>
      </c>
      <c r="N154" s="33" t="s">
        <v>25</v>
      </c>
      <c r="O154" s="40"/>
      <c r="P154" s="40"/>
      <c r="Q154" s="40" t="s">
        <v>711</v>
      </c>
    </row>
    <row r="155" spans="1:17" ht="90">
      <c r="A155" s="33" t="s">
        <v>18</v>
      </c>
      <c r="B155" s="33" t="s">
        <v>264</v>
      </c>
      <c r="C155" s="33" t="s">
        <v>712</v>
      </c>
      <c r="D155" s="33">
        <v>1</v>
      </c>
      <c r="E155" s="41" t="s">
        <v>713</v>
      </c>
      <c r="F155" s="42" t="s">
        <v>714</v>
      </c>
      <c r="G155" s="35" t="s">
        <v>58</v>
      </c>
      <c r="H155" s="33"/>
      <c r="I155" s="37">
        <v>39041</v>
      </c>
      <c r="J155" s="55">
        <v>11000</v>
      </c>
      <c r="K155" s="39">
        <v>9788901060958</v>
      </c>
      <c r="L155" s="44" t="s">
        <v>715</v>
      </c>
      <c r="M155" s="44">
        <v>36</v>
      </c>
      <c r="N155" s="33" t="s">
        <v>52</v>
      </c>
      <c r="O155" s="40" t="s">
        <v>716</v>
      </c>
      <c r="P155" s="40"/>
      <c r="Q155" s="40" t="s">
        <v>717</v>
      </c>
    </row>
    <row r="156" spans="1:17" ht="45">
      <c r="A156" s="33" t="s">
        <v>18</v>
      </c>
      <c r="B156" s="33" t="s">
        <v>264</v>
      </c>
      <c r="C156" s="33" t="s">
        <v>712</v>
      </c>
      <c r="D156" s="33">
        <v>2</v>
      </c>
      <c r="E156" s="41" t="s">
        <v>718</v>
      </c>
      <c r="F156" s="42" t="s">
        <v>719</v>
      </c>
      <c r="G156" s="35" t="s">
        <v>720</v>
      </c>
      <c r="H156" s="33"/>
      <c r="I156" s="37">
        <v>39041</v>
      </c>
      <c r="J156" s="55">
        <v>13000</v>
      </c>
      <c r="K156" s="39">
        <v>9788901060965</v>
      </c>
      <c r="L156" s="44" t="s">
        <v>384</v>
      </c>
      <c r="M156" s="44">
        <v>32</v>
      </c>
      <c r="N156" s="33" t="s">
        <v>52</v>
      </c>
      <c r="O156" s="40" t="s">
        <v>721</v>
      </c>
      <c r="P156" s="40"/>
      <c r="Q156" s="40" t="s">
        <v>722</v>
      </c>
    </row>
    <row r="157" spans="1:17" ht="33.75">
      <c r="A157" s="33" t="s">
        <v>18</v>
      </c>
      <c r="B157" s="33" t="s">
        <v>264</v>
      </c>
      <c r="C157" s="33" t="s">
        <v>712</v>
      </c>
      <c r="D157" s="33">
        <v>3</v>
      </c>
      <c r="E157" s="41" t="s">
        <v>723</v>
      </c>
      <c r="F157" s="42" t="s">
        <v>714</v>
      </c>
      <c r="G157" s="35" t="s">
        <v>58</v>
      </c>
      <c r="H157" s="33"/>
      <c r="I157" s="37">
        <v>39041</v>
      </c>
      <c r="J157" s="55">
        <v>11000</v>
      </c>
      <c r="K157" s="39">
        <v>9788901060972</v>
      </c>
      <c r="L157" s="44" t="s">
        <v>724</v>
      </c>
      <c r="M157" s="44">
        <v>36</v>
      </c>
      <c r="N157" s="33" t="s">
        <v>52</v>
      </c>
      <c r="O157" s="40" t="s">
        <v>725</v>
      </c>
      <c r="P157" s="40"/>
      <c r="Q157" s="40" t="s">
        <v>726</v>
      </c>
    </row>
    <row r="158" spans="1:17" ht="56.25">
      <c r="A158" s="33" t="s">
        <v>18</v>
      </c>
      <c r="B158" s="33" t="s">
        <v>264</v>
      </c>
      <c r="C158" s="33" t="s">
        <v>712</v>
      </c>
      <c r="D158" s="33">
        <v>4</v>
      </c>
      <c r="E158" s="41" t="s">
        <v>727</v>
      </c>
      <c r="F158" s="42" t="s">
        <v>728</v>
      </c>
      <c r="G158" s="35" t="s">
        <v>729</v>
      </c>
      <c r="H158" s="33"/>
      <c r="I158" s="37">
        <v>39041</v>
      </c>
      <c r="J158" s="55">
        <v>11000</v>
      </c>
      <c r="K158" s="39">
        <v>9788901060989</v>
      </c>
      <c r="L158" s="44" t="s">
        <v>730</v>
      </c>
      <c r="M158" s="44">
        <v>36</v>
      </c>
      <c r="N158" s="33" t="s">
        <v>52</v>
      </c>
      <c r="O158" s="40" t="s">
        <v>731</v>
      </c>
      <c r="P158" s="40"/>
      <c r="Q158" s="40" t="s">
        <v>732</v>
      </c>
    </row>
    <row r="159" spans="1:17" ht="45">
      <c r="A159" s="33" t="s">
        <v>18</v>
      </c>
      <c r="B159" s="33" t="s">
        <v>264</v>
      </c>
      <c r="C159" s="33" t="s">
        <v>712</v>
      </c>
      <c r="D159" s="33">
        <v>5</v>
      </c>
      <c r="E159" s="41" t="s">
        <v>733</v>
      </c>
      <c r="F159" s="42" t="s">
        <v>719</v>
      </c>
      <c r="G159" s="35" t="s">
        <v>734</v>
      </c>
      <c r="H159" s="33"/>
      <c r="I159" s="37">
        <v>39041</v>
      </c>
      <c r="J159" s="55">
        <v>11000</v>
      </c>
      <c r="K159" s="39">
        <v>9788901060996</v>
      </c>
      <c r="L159" s="44" t="s">
        <v>730</v>
      </c>
      <c r="M159" s="44">
        <v>36</v>
      </c>
      <c r="N159" s="33" t="s">
        <v>52</v>
      </c>
      <c r="O159" s="40" t="s">
        <v>735</v>
      </c>
      <c r="P159" s="40"/>
      <c r="Q159" s="40" t="s">
        <v>736</v>
      </c>
    </row>
    <row r="160" spans="1:17" ht="45">
      <c r="A160" s="33" t="s">
        <v>18</v>
      </c>
      <c r="B160" s="33" t="s">
        <v>264</v>
      </c>
      <c r="C160" s="33" t="s">
        <v>712</v>
      </c>
      <c r="D160" s="33">
        <v>6</v>
      </c>
      <c r="E160" s="41" t="s">
        <v>737</v>
      </c>
      <c r="F160" s="42" t="s">
        <v>107</v>
      </c>
      <c r="G160" s="35" t="s">
        <v>738</v>
      </c>
      <c r="H160" s="33"/>
      <c r="I160" s="37">
        <v>39041</v>
      </c>
      <c r="J160" s="55">
        <v>11000</v>
      </c>
      <c r="K160" s="39">
        <v>9788901061023</v>
      </c>
      <c r="L160" s="44" t="s">
        <v>739</v>
      </c>
      <c r="M160" s="44">
        <v>28</v>
      </c>
      <c r="N160" s="33" t="s">
        <v>52</v>
      </c>
      <c r="O160" s="40" t="s">
        <v>740</v>
      </c>
      <c r="P160" s="40"/>
      <c r="Q160" s="40" t="s">
        <v>741</v>
      </c>
    </row>
    <row r="161" spans="1:17" ht="33.75">
      <c r="A161" s="33" t="s">
        <v>18</v>
      </c>
      <c r="B161" s="33" t="s">
        <v>264</v>
      </c>
      <c r="C161" s="33" t="s">
        <v>712</v>
      </c>
      <c r="D161" s="33">
        <v>7</v>
      </c>
      <c r="E161" s="41" t="s">
        <v>742</v>
      </c>
      <c r="F161" s="42" t="s">
        <v>107</v>
      </c>
      <c r="G161" s="35" t="s">
        <v>285</v>
      </c>
      <c r="H161" s="33"/>
      <c r="I161" s="37">
        <v>39041</v>
      </c>
      <c r="J161" s="55">
        <v>11000</v>
      </c>
      <c r="K161" s="39">
        <v>9788901061030</v>
      </c>
      <c r="L161" s="44" t="s">
        <v>739</v>
      </c>
      <c r="M161" s="44">
        <v>28</v>
      </c>
      <c r="N161" s="33" t="s">
        <v>52</v>
      </c>
      <c r="O161" s="40" t="s">
        <v>743</v>
      </c>
      <c r="P161" s="40"/>
      <c r="Q161" s="40" t="s">
        <v>744</v>
      </c>
    </row>
    <row r="162" spans="1:17" ht="45">
      <c r="A162" s="33" t="s">
        <v>18</v>
      </c>
      <c r="B162" s="33" t="s">
        <v>264</v>
      </c>
      <c r="C162" s="33" t="s">
        <v>712</v>
      </c>
      <c r="D162" s="33">
        <v>8</v>
      </c>
      <c r="E162" s="41" t="s">
        <v>745</v>
      </c>
      <c r="F162" s="42" t="s">
        <v>107</v>
      </c>
      <c r="G162" s="35" t="s">
        <v>746</v>
      </c>
      <c r="H162" s="33"/>
      <c r="I162" s="37">
        <v>39041</v>
      </c>
      <c r="J162" s="55">
        <v>11000</v>
      </c>
      <c r="K162" s="39">
        <v>9788901061047</v>
      </c>
      <c r="L162" s="44" t="s">
        <v>739</v>
      </c>
      <c r="M162" s="44">
        <v>28</v>
      </c>
      <c r="N162" s="33" t="s">
        <v>52</v>
      </c>
      <c r="O162" s="40" t="s">
        <v>735</v>
      </c>
      <c r="P162" s="40"/>
      <c r="Q162" s="40" t="s">
        <v>747</v>
      </c>
    </row>
    <row r="163" spans="1:17" ht="56.25">
      <c r="A163" s="33" t="s">
        <v>18</v>
      </c>
      <c r="B163" s="33" t="s">
        <v>264</v>
      </c>
      <c r="C163" s="33" t="s">
        <v>712</v>
      </c>
      <c r="D163" s="33">
        <v>9</v>
      </c>
      <c r="E163" s="41" t="s">
        <v>748</v>
      </c>
      <c r="F163" s="42" t="s">
        <v>107</v>
      </c>
      <c r="G163" s="35" t="s">
        <v>749</v>
      </c>
      <c r="H163" s="33"/>
      <c r="I163" s="37">
        <v>39041</v>
      </c>
      <c r="J163" s="55">
        <v>11000</v>
      </c>
      <c r="K163" s="39">
        <v>9788901061054</v>
      </c>
      <c r="L163" s="44" t="s">
        <v>739</v>
      </c>
      <c r="M163" s="44">
        <v>28</v>
      </c>
      <c r="N163" s="33" t="s">
        <v>52</v>
      </c>
      <c r="O163" s="40" t="s">
        <v>750</v>
      </c>
      <c r="P163" s="40"/>
      <c r="Q163" s="40" t="s">
        <v>751</v>
      </c>
    </row>
    <row r="164" spans="1:17" ht="33.75">
      <c r="A164" s="33" t="s">
        <v>18</v>
      </c>
      <c r="B164" s="33" t="s">
        <v>264</v>
      </c>
      <c r="C164" s="33" t="s">
        <v>712</v>
      </c>
      <c r="D164" s="33">
        <v>10</v>
      </c>
      <c r="E164" s="41" t="s">
        <v>752</v>
      </c>
      <c r="F164" s="42" t="s">
        <v>714</v>
      </c>
      <c r="G164" s="35" t="s">
        <v>289</v>
      </c>
      <c r="H164" s="33"/>
      <c r="I164" s="37">
        <v>39041</v>
      </c>
      <c r="J164" s="55">
        <v>11000</v>
      </c>
      <c r="K164" s="39">
        <v>9788901061009</v>
      </c>
      <c r="L164" s="44" t="s">
        <v>753</v>
      </c>
      <c r="M164" s="44">
        <v>36</v>
      </c>
      <c r="N164" s="33" t="s">
        <v>52</v>
      </c>
      <c r="O164" s="40" t="s">
        <v>743</v>
      </c>
      <c r="P164" s="40"/>
      <c r="Q164" s="40" t="s">
        <v>754</v>
      </c>
    </row>
    <row r="165" spans="1:17" ht="33.75">
      <c r="A165" s="33" t="s">
        <v>165</v>
      </c>
      <c r="B165" s="33" t="s">
        <v>47</v>
      </c>
      <c r="C165" s="33"/>
      <c r="D165" s="33"/>
      <c r="E165" s="41" t="s">
        <v>755</v>
      </c>
      <c r="F165" s="42" t="s">
        <v>756</v>
      </c>
      <c r="G165" s="35" t="s">
        <v>757</v>
      </c>
      <c r="H165" s="33"/>
      <c r="I165" s="37">
        <v>39048</v>
      </c>
      <c r="J165" s="55">
        <v>8000</v>
      </c>
      <c r="K165" s="39">
        <v>9788901061467</v>
      </c>
      <c r="L165" s="44" t="s">
        <v>758</v>
      </c>
      <c r="M165" s="44">
        <v>143</v>
      </c>
      <c r="N165" s="33" t="s">
        <v>25</v>
      </c>
      <c r="O165" s="40"/>
      <c r="P165" s="40"/>
      <c r="Q165" s="40" t="s">
        <v>759</v>
      </c>
    </row>
    <row r="166" spans="1:17" ht="22.5">
      <c r="A166" s="33" t="s">
        <v>18</v>
      </c>
      <c r="B166" s="33" t="s">
        <v>19</v>
      </c>
      <c r="C166" s="83" t="s">
        <v>20</v>
      </c>
      <c r="D166" s="33">
        <v>2</v>
      </c>
      <c r="E166" s="41" t="s">
        <v>760</v>
      </c>
      <c r="F166" s="42" t="s">
        <v>761</v>
      </c>
      <c r="G166" s="35" t="s">
        <v>421</v>
      </c>
      <c r="H166" s="33" t="s">
        <v>427</v>
      </c>
      <c r="I166" s="37">
        <v>39049</v>
      </c>
      <c r="J166" s="55">
        <v>9000</v>
      </c>
      <c r="K166" s="39">
        <v>9788901061771</v>
      </c>
      <c r="L166" s="44" t="s">
        <v>762</v>
      </c>
      <c r="M166" s="44">
        <v>150</v>
      </c>
      <c r="N166" s="33" t="s">
        <v>428</v>
      </c>
      <c r="O166" s="40"/>
      <c r="P166" s="40"/>
      <c r="Q166" s="40" t="s">
        <v>763</v>
      </c>
    </row>
    <row r="167" spans="1:17" ht="33.75">
      <c r="A167" s="33" t="s">
        <v>165</v>
      </c>
      <c r="B167" s="33" t="s">
        <v>47</v>
      </c>
      <c r="C167" s="33" t="s">
        <v>764</v>
      </c>
      <c r="D167" s="33">
        <v>1</v>
      </c>
      <c r="E167" s="41" t="s">
        <v>765</v>
      </c>
      <c r="F167" s="42" t="s">
        <v>766</v>
      </c>
      <c r="G167" s="35" t="s">
        <v>767</v>
      </c>
      <c r="H167" s="33"/>
      <c r="I167" s="37">
        <v>39051</v>
      </c>
      <c r="J167" s="55">
        <v>9800</v>
      </c>
      <c r="K167" s="39">
        <v>9788901061399</v>
      </c>
      <c r="L167" s="44" t="s">
        <v>768</v>
      </c>
      <c r="M167" s="44">
        <v>175</v>
      </c>
      <c r="N167" s="33" t="s">
        <v>52</v>
      </c>
      <c r="O167" s="40"/>
      <c r="P167" s="40"/>
      <c r="Q167" s="40" t="s">
        <v>769</v>
      </c>
    </row>
    <row r="168" spans="1:17" ht="33.75">
      <c r="A168" s="33" t="s">
        <v>165</v>
      </c>
      <c r="B168" s="33" t="s">
        <v>47</v>
      </c>
      <c r="C168" s="33" t="s">
        <v>770</v>
      </c>
      <c r="D168" s="33">
        <v>1</v>
      </c>
      <c r="E168" s="41" t="s">
        <v>771</v>
      </c>
      <c r="F168" s="42" t="s">
        <v>766</v>
      </c>
      <c r="G168" s="35" t="s">
        <v>767</v>
      </c>
      <c r="H168" s="33"/>
      <c r="I168" s="37">
        <v>39051</v>
      </c>
      <c r="J168" s="55">
        <v>10000</v>
      </c>
      <c r="K168" s="39">
        <v>9788901061405</v>
      </c>
      <c r="L168" s="44" t="s">
        <v>218</v>
      </c>
      <c r="M168" s="44">
        <v>70</v>
      </c>
      <c r="N168" s="33" t="s">
        <v>25</v>
      </c>
      <c r="O168" s="40"/>
      <c r="P168" s="40"/>
      <c r="Q168" s="40" t="s">
        <v>772</v>
      </c>
    </row>
    <row r="169" spans="1:17" ht="22.5">
      <c r="A169" s="33" t="s">
        <v>18</v>
      </c>
      <c r="B169" s="33" t="s">
        <v>19</v>
      </c>
      <c r="C169" s="33" t="s">
        <v>635</v>
      </c>
      <c r="D169" s="33">
        <v>7</v>
      </c>
      <c r="E169" s="41" t="s">
        <v>773</v>
      </c>
      <c r="F169" s="42" t="s">
        <v>774</v>
      </c>
      <c r="G169" s="35" t="s">
        <v>775</v>
      </c>
      <c r="H169" s="33"/>
      <c r="I169" s="37">
        <v>39057</v>
      </c>
      <c r="J169" s="55">
        <v>9500</v>
      </c>
      <c r="K169" s="39">
        <v>9788901061719</v>
      </c>
      <c r="L169" s="44" t="s">
        <v>652</v>
      </c>
      <c r="M169" s="44">
        <v>85</v>
      </c>
      <c r="N169" s="33" t="s">
        <v>52</v>
      </c>
      <c r="O169" s="40"/>
      <c r="P169" s="40"/>
      <c r="Q169" s="40" t="s">
        <v>776</v>
      </c>
    </row>
    <row r="170" spans="1:17" ht="33.75">
      <c r="A170" s="35" t="s">
        <v>46</v>
      </c>
      <c r="B170" s="33" t="s">
        <v>47</v>
      </c>
      <c r="C170" s="33" t="s">
        <v>510</v>
      </c>
      <c r="D170" s="33">
        <v>8</v>
      </c>
      <c r="E170" s="41" t="s">
        <v>777</v>
      </c>
      <c r="F170" s="42" t="s">
        <v>553</v>
      </c>
      <c r="G170" s="35" t="s">
        <v>778</v>
      </c>
      <c r="H170" s="33"/>
      <c r="I170" s="37">
        <v>39058</v>
      </c>
      <c r="J170" s="55">
        <v>9000</v>
      </c>
      <c r="K170" s="39">
        <v>9788901061979</v>
      </c>
      <c r="L170" s="44" t="s">
        <v>303</v>
      </c>
      <c r="M170" s="44">
        <v>143</v>
      </c>
      <c r="N170" s="33" t="s">
        <v>52</v>
      </c>
      <c r="O170" s="40" t="s">
        <v>515</v>
      </c>
      <c r="P170" s="40"/>
      <c r="Q170" s="40" t="s">
        <v>779</v>
      </c>
    </row>
    <row r="171" spans="1:17" ht="22.5">
      <c r="A171" s="33" t="s">
        <v>18</v>
      </c>
      <c r="B171" s="33" t="s">
        <v>19</v>
      </c>
      <c r="C171" s="83" t="s">
        <v>20</v>
      </c>
      <c r="D171" s="33">
        <v>3</v>
      </c>
      <c r="E171" s="41" t="s">
        <v>780</v>
      </c>
      <c r="F171" s="42" t="s">
        <v>781</v>
      </c>
      <c r="G171" s="35" t="s">
        <v>289</v>
      </c>
      <c r="H171" s="33"/>
      <c r="I171" s="37">
        <v>39071</v>
      </c>
      <c r="J171" s="55">
        <v>11000</v>
      </c>
      <c r="K171" s="39">
        <v>9788901061900</v>
      </c>
      <c r="L171" s="44" t="s">
        <v>782</v>
      </c>
      <c r="M171" s="44">
        <v>120</v>
      </c>
      <c r="N171" s="33" t="s">
        <v>25</v>
      </c>
      <c r="O171" s="40"/>
      <c r="P171" s="40"/>
      <c r="Q171" s="40" t="s">
        <v>783</v>
      </c>
    </row>
    <row r="172" spans="1:17" ht="33.75">
      <c r="A172" s="33" t="s">
        <v>18</v>
      </c>
      <c r="B172" s="33" t="s">
        <v>264</v>
      </c>
      <c r="C172" s="33" t="s">
        <v>712</v>
      </c>
      <c r="D172" s="33">
        <v>21</v>
      </c>
      <c r="E172" s="41" t="s">
        <v>784</v>
      </c>
      <c r="F172" s="42" t="s">
        <v>785</v>
      </c>
      <c r="G172" s="35" t="s">
        <v>307</v>
      </c>
      <c r="H172" s="33"/>
      <c r="I172" s="37">
        <v>39084</v>
      </c>
      <c r="J172" s="55">
        <v>11000</v>
      </c>
      <c r="K172" s="39">
        <v>9788901062389</v>
      </c>
      <c r="L172" s="44" t="s">
        <v>786</v>
      </c>
      <c r="M172" s="44">
        <v>40</v>
      </c>
      <c r="N172" s="33" t="s">
        <v>52</v>
      </c>
      <c r="O172" s="40" t="s">
        <v>743</v>
      </c>
      <c r="P172" s="40"/>
      <c r="Q172" s="40" t="s">
        <v>787</v>
      </c>
    </row>
    <row r="173" spans="1:17" ht="33.75">
      <c r="A173" s="33" t="s">
        <v>18</v>
      </c>
      <c r="B173" s="33" t="s">
        <v>264</v>
      </c>
      <c r="C173" s="33" t="s">
        <v>712</v>
      </c>
      <c r="D173" s="33">
        <v>12</v>
      </c>
      <c r="E173" s="41" t="s">
        <v>788</v>
      </c>
      <c r="F173" s="42" t="s">
        <v>789</v>
      </c>
      <c r="G173" s="35" t="s">
        <v>790</v>
      </c>
      <c r="H173" s="33"/>
      <c r="I173" s="37">
        <v>39092</v>
      </c>
      <c r="J173" s="55">
        <v>11000</v>
      </c>
      <c r="K173" s="39">
        <v>9788901062372</v>
      </c>
      <c r="L173" s="44" t="s">
        <v>791</v>
      </c>
      <c r="M173" s="44">
        <v>36</v>
      </c>
      <c r="N173" s="33" t="s">
        <v>52</v>
      </c>
      <c r="O173" s="40" t="s">
        <v>743</v>
      </c>
      <c r="P173" s="40"/>
      <c r="Q173" s="40" t="s">
        <v>792</v>
      </c>
    </row>
    <row r="174" spans="1:17" ht="22.5">
      <c r="A174" s="33" t="s">
        <v>165</v>
      </c>
      <c r="B174" s="33" t="s">
        <v>47</v>
      </c>
      <c r="C174" s="33" t="s">
        <v>623</v>
      </c>
      <c r="D174" s="33">
        <v>3</v>
      </c>
      <c r="E174" s="41" t="s">
        <v>793</v>
      </c>
      <c r="F174" s="42" t="s">
        <v>625</v>
      </c>
      <c r="G174" s="35" t="s">
        <v>626</v>
      </c>
      <c r="H174" s="33"/>
      <c r="I174" s="37">
        <v>39112</v>
      </c>
      <c r="J174" s="55">
        <v>8500</v>
      </c>
      <c r="K174" s="39">
        <v>9788901062884</v>
      </c>
      <c r="L174" s="44" t="s">
        <v>337</v>
      </c>
      <c r="M174" s="44">
        <v>180</v>
      </c>
      <c r="N174" s="33" t="s">
        <v>206</v>
      </c>
      <c r="O174" s="40"/>
      <c r="P174" s="40"/>
      <c r="Q174" s="40" t="s">
        <v>794</v>
      </c>
    </row>
    <row r="175" spans="1:17" ht="33.75">
      <c r="A175" s="33" t="s">
        <v>165</v>
      </c>
      <c r="B175" s="33" t="s">
        <v>47</v>
      </c>
      <c r="C175" s="33" t="s">
        <v>704</v>
      </c>
      <c r="D175" s="33"/>
      <c r="E175" s="41" t="s">
        <v>795</v>
      </c>
      <c r="F175" s="42" t="s">
        <v>796</v>
      </c>
      <c r="G175" s="35" t="s">
        <v>797</v>
      </c>
      <c r="H175" s="33"/>
      <c r="I175" s="37">
        <v>39112</v>
      </c>
      <c r="J175" s="55">
        <v>15000</v>
      </c>
      <c r="K175" s="39">
        <v>9788901062860</v>
      </c>
      <c r="L175" s="44" t="s">
        <v>798</v>
      </c>
      <c r="M175" s="44">
        <v>75</v>
      </c>
      <c r="N175" s="33" t="s">
        <v>52</v>
      </c>
      <c r="O175" s="40"/>
      <c r="P175" s="40"/>
      <c r="Q175" s="40" t="s">
        <v>799</v>
      </c>
    </row>
    <row r="176" spans="1:17" ht="22.5">
      <c r="A176" s="33" t="s">
        <v>61</v>
      </c>
      <c r="B176" s="33" t="s">
        <v>62</v>
      </c>
      <c r="C176" s="33" t="s">
        <v>118</v>
      </c>
      <c r="D176" s="33">
        <v>106</v>
      </c>
      <c r="E176" s="41" t="s">
        <v>800</v>
      </c>
      <c r="F176" s="42" t="s">
        <v>801</v>
      </c>
      <c r="G176" s="42" t="s">
        <v>801</v>
      </c>
      <c r="H176" s="33" t="s">
        <v>802</v>
      </c>
      <c r="I176" s="37">
        <v>39118</v>
      </c>
      <c r="J176" s="55">
        <v>14000</v>
      </c>
      <c r="K176" s="39">
        <v>9788901062921</v>
      </c>
      <c r="L176" s="44" t="s">
        <v>803</v>
      </c>
      <c r="M176" s="44">
        <v>44</v>
      </c>
      <c r="N176" s="33" t="s">
        <v>123</v>
      </c>
      <c r="O176" s="40"/>
      <c r="P176" s="40"/>
      <c r="Q176" s="40" t="s">
        <v>804</v>
      </c>
    </row>
    <row r="177" spans="1:17" ht="33.75">
      <c r="A177" s="33" t="s">
        <v>18</v>
      </c>
      <c r="B177" s="33" t="s">
        <v>264</v>
      </c>
      <c r="C177" s="33" t="s">
        <v>712</v>
      </c>
      <c r="D177" s="33">
        <v>11</v>
      </c>
      <c r="E177" s="41" t="s">
        <v>805</v>
      </c>
      <c r="F177" s="42" t="s">
        <v>789</v>
      </c>
      <c r="G177" s="35" t="s">
        <v>421</v>
      </c>
      <c r="H177" s="33"/>
      <c r="I177" s="37">
        <v>39128</v>
      </c>
      <c r="J177" s="55">
        <v>11000</v>
      </c>
      <c r="K177" s="39">
        <v>9788901063102</v>
      </c>
      <c r="L177" s="44" t="s">
        <v>806</v>
      </c>
      <c r="M177" s="44">
        <v>40</v>
      </c>
      <c r="N177" s="33" t="s">
        <v>52</v>
      </c>
      <c r="O177" s="40" t="s">
        <v>743</v>
      </c>
      <c r="P177" s="40"/>
      <c r="Q177" s="40" t="s">
        <v>807</v>
      </c>
    </row>
    <row r="178" spans="1:17" ht="45">
      <c r="A178" s="33" t="s">
        <v>18</v>
      </c>
      <c r="B178" s="33" t="s">
        <v>62</v>
      </c>
      <c r="C178" s="33" t="s">
        <v>118</v>
      </c>
      <c r="D178" s="33">
        <v>107</v>
      </c>
      <c r="E178" s="41" t="s">
        <v>808</v>
      </c>
      <c r="F178" s="42" t="s">
        <v>809</v>
      </c>
      <c r="G178" s="35" t="s">
        <v>810</v>
      </c>
      <c r="H178" s="33" t="s">
        <v>811</v>
      </c>
      <c r="I178" s="37">
        <v>39128</v>
      </c>
      <c r="J178" s="55">
        <v>14000</v>
      </c>
      <c r="K178" s="39">
        <v>9788901060316</v>
      </c>
      <c r="L178" s="44" t="s">
        <v>812</v>
      </c>
      <c r="M178" s="44">
        <v>40</v>
      </c>
      <c r="N178" s="33" t="s">
        <v>123</v>
      </c>
      <c r="O178" s="40" t="s">
        <v>813</v>
      </c>
      <c r="P178" s="40"/>
      <c r="Q178" s="40" t="s">
        <v>814</v>
      </c>
    </row>
    <row r="179" spans="1:17" ht="33.75">
      <c r="A179" s="33" t="s">
        <v>18</v>
      </c>
      <c r="B179" s="33" t="s">
        <v>19</v>
      </c>
      <c r="C179" s="83" t="s">
        <v>20</v>
      </c>
      <c r="D179" s="33">
        <v>4</v>
      </c>
      <c r="E179" s="41" t="s">
        <v>815</v>
      </c>
      <c r="F179" s="42" t="s">
        <v>259</v>
      </c>
      <c r="G179" s="35" t="s">
        <v>816</v>
      </c>
      <c r="H179" s="33"/>
      <c r="I179" s="37">
        <v>39133</v>
      </c>
      <c r="J179" s="55">
        <v>9000</v>
      </c>
      <c r="K179" s="39">
        <v>9788901063461</v>
      </c>
      <c r="L179" s="44" t="s">
        <v>24</v>
      </c>
      <c r="M179" s="44">
        <v>125</v>
      </c>
      <c r="N179" s="33" t="s">
        <v>428</v>
      </c>
      <c r="O179" s="40" t="s">
        <v>200</v>
      </c>
      <c r="P179" s="40"/>
      <c r="Q179" s="40" t="s">
        <v>817</v>
      </c>
    </row>
    <row r="180" spans="1:17" ht="78.75">
      <c r="A180" s="33" t="s">
        <v>18</v>
      </c>
      <c r="B180" s="33" t="s">
        <v>264</v>
      </c>
      <c r="C180" s="33" t="s">
        <v>712</v>
      </c>
      <c r="D180" s="33">
        <v>22</v>
      </c>
      <c r="E180" s="41" t="s">
        <v>818</v>
      </c>
      <c r="F180" s="42" t="s">
        <v>785</v>
      </c>
      <c r="G180" s="35" t="s">
        <v>819</v>
      </c>
      <c r="H180" s="33"/>
      <c r="I180" s="37">
        <v>39138</v>
      </c>
      <c r="J180" s="55">
        <v>11000</v>
      </c>
      <c r="K180" s="39">
        <v>9788901063133</v>
      </c>
      <c r="L180" s="44" t="s">
        <v>820</v>
      </c>
      <c r="M180" s="44">
        <v>36</v>
      </c>
      <c r="N180" s="33" t="s">
        <v>52</v>
      </c>
      <c r="O180" s="40" t="s">
        <v>821</v>
      </c>
      <c r="P180" s="40"/>
      <c r="Q180" s="40" t="s">
        <v>822</v>
      </c>
    </row>
    <row r="181" spans="1:17" ht="45">
      <c r="A181" s="33" t="s">
        <v>18</v>
      </c>
      <c r="B181" s="33" t="s">
        <v>264</v>
      </c>
      <c r="C181" s="33" t="s">
        <v>712</v>
      </c>
      <c r="D181" s="33">
        <v>18</v>
      </c>
      <c r="E181" s="41" t="s">
        <v>823</v>
      </c>
      <c r="F181" s="42" t="s">
        <v>824</v>
      </c>
      <c r="G181" s="35" t="s">
        <v>825</v>
      </c>
      <c r="H181" s="33"/>
      <c r="I181" s="37">
        <v>39151</v>
      </c>
      <c r="J181" s="55">
        <v>11000</v>
      </c>
      <c r="K181" s="39">
        <v>9788901063768</v>
      </c>
      <c r="L181" s="44" t="s">
        <v>806</v>
      </c>
      <c r="M181" s="44">
        <v>40</v>
      </c>
      <c r="N181" s="33" t="s">
        <v>52</v>
      </c>
      <c r="O181" s="40" t="s">
        <v>826</v>
      </c>
      <c r="P181" s="40"/>
      <c r="Q181" s="40" t="s">
        <v>827</v>
      </c>
    </row>
    <row r="182" spans="1:17" ht="22.5">
      <c r="A182" s="33" t="s">
        <v>18</v>
      </c>
      <c r="B182" s="33" t="s">
        <v>19</v>
      </c>
      <c r="C182" s="33" t="s">
        <v>635</v>
      </c>
      <c r="D182" s="33">
        <v>8</v>
      </c>
      <c r="E182" s="41" t="s">
        <v>828</v>
      </c>
      <c r="F182" s="42" t="s">
        <v>829</v>
      </c>
      <c r="G182" s="35" t="s">
        <v>830</v>
      </c>
      <c r="H182" s="33"/>
      <c r="I182" s="37">
        <v>39153</v>
      </c>
      <c r="J182" s="55">
        <v>12000</v>
      </c>
      <c r="K182" s="39">
        <v>9788901064192</v>
      </c>
      <c r="L182" s="44" t="s">
        <v>652</v>
      </c>
      <c r="M182" s="44">
        <v>63</v>
      </c>
      <c r="N182" s="33" t="s">
        <v>52</v>
      </c>
      <c r="O182" s="40" t="s">
        <v>37</v>
      </c>
      <c r="P182" s="40"/>
      <c r="Q182" s="40" t="s">
        <v>831</v>
      </c>
    </row>
    <row r="183" spans="1:17" ht="45">
      <c r="A183" s="33" t="s">
        <v>18</v>
      </c>
      <c r="B183" s="33" t="s">
        <v>264</v>
      </c>
      <c r="C183" s="33" t="s">
        <v>712</v>
      </c>
      <c r="D183" s="33">
        <v>15</v>
      </c>
      <c r="E183" s="41" t="s">
        <v>832</v>
      </c>
      <c r="F183" s="42" t="s">
        <v>833</v>
      </c>
      <c r="G183" s="35" t="s">
        <v>834</v>
      </c>
      <c r="H183" s="33"/>
      <c r="I183" s="37">
        <v>39156</v>
      </c>
      <c r="J183" s="55">
        <v>11000</v>
      </c>
      <c r="K183" s="39">
        <v>9788901063119</v>
      </c>
      <c r="L183" s="44" t="s">
        <v>730</v>
      </c>
      <c r="M183" s="44">
        <v>36</v>
      </c>
      <c r="N183" s="33" t="s">
        <v>52</v>
      </c>
      <c r="O183" s="40" t="s">
        <v>835</v>
      </c>
      <c r="P183" s="40"/>
      <c r="Q183" s="40" t="s">
        <v>836</v>
      </c>
    </row>
    <row r="184" spans="1:17" ht="22.5">
      <c r="A184" s="33" t="s">
        <v>18</v>
      </c>
      <c r="B184" s="33" t="s">
        <v>62</v>
      </c>
      <c r="C184" s="33" t="s">
        <v>118</v>
      </c>
      <c r="D184" s="33">
        <v>109</v>
      </c>
      <c r="E184" s="41" t="s">
        <v>837</v>
      </c>
      <c r="F184" s="42" t="s">
        <v>838</v>
      </c>
      <c r="G184" s="35" t="s">
        <v>838</v>
      </c>
      <c r="H184" s="33" t="s">
        <v>122</v>
      </c>
      <c r="I184" s="37">
        <v>39171</v>
      </c>
      <c r="J184" s="55">
        <v>12000</v>
      </c>
      <c r="K184" s="39">
        <v>9788901064208</v>
      </c>
      <c r="L184" s="44" t="s">
        <v>839</v>
      </c>
      <c r="M184" s="44">
        <v>32</v>
      </c>
      <c r="N184" s="33" t="s">
        <v>123</v>
      </c>
      <c r="O184" s="40" t="s">
        <v>840</v>
      </c>
      <c r="P184" s="40"/>
      <c r="Q184" s="40" t="s">
        <v>841</v>
      </c>
    </row>
    <row r="185" spans="1:17" ht="33.75">
      <c r="A185" s="33" t="s">
        <v>18</v>
      </c>
      <c r="B185" s="33" t="s">
        <v>264</v>
      </c>
      <c r="C185" s="33" t="s">
        <v>712</v>
      </c>
      <c r="D185" s="33">
        <v>17</v>
      </c>
      <c r="E185" s="41" t="s">
        <v>842</v>
      </c>
      <c r="F185" s="42" t="s">
        <v>843</v>
      </c>
      <c r="G185" s="35" t="s">
        <v>844</v>
      </c>
      <c r="H185" s="33"/>
      <c r="I185" s="37">
        <v>39182</v>
      </c>
      <c r="J185" s="55">
        <v>11000</v>
      </c>
      <c r="K185" s="39">
        <v>9788901063126</v>
      </c>
      <c r="L185" s="44" t="s">
        <v>845</v>
      </c>
      <c r="M185" s="44">
        <v>40</v>
      </c>
      <c r="N185" s="33" t="s">
        <v>52</v>
      </c>
      <c r="O185" s="40" t="s">
        <v>743</v>
      </c>
      <c r="P185" s="40"/>
      <c r="Q185" s="40" t="s">
        <v>846</v>
      </c>
    </row>
    <row r="186" spans="1:17" ht="45">
      <c r="A186" s="33" t="s">
        <v>18</v>
      </c>
      <c r="B186" s="33" t="s">
        <v>264</v>
      </c>
      <c r="C186" s="33" t="s">
        <v>712</v>
      </c>
      <c r="D186" s="33">
        <v>23</v>
      </c>
      <c r="E186" s="41" t="s">
        <v>847</v>
      </c>
      <c r="F186" s="42" t="s">
        <v>785</v>
      </c>
      <c r="G186" s="35" t="s">
        <v>848</v>
      </c>
      <c r="H186" s="33"/>
      <c r="I186" s="37">
        <v>39182</v>
      </c>
      <c r="J186" s="55">
        <v>11000</v>
      </c>
      <c r="K186" s="39">
        <v>9788901064239</v>
      </c>
      <c r="L186" s="44" t="s">
        <v>730</v>
      </c>
      <c r="M186" s="44">
        <v>40</v>
      </c>
      <c r="N186" s="33" t="s">
        <v>52</v>
      </c>
      <c r="O186" s="40" t="s">
        <v>849</v>
      </c>
      <c r="P186" s="40"/>
      <c r="Q186" s="40" t="s">
        <v>850</v>
      </c>
    </row>
    <row r="187" spans="1:17" ht="22.5">
      <c r="A187" s="33" t="s">
        <v>61</v>
      </c>
      <c r="B187" s="33" t="s">
        <v>62</v>
      </c>
      <c r="C187" s="33" t="s">
        <v>118</v>
      </c>
      <c r="D187" s="33">
        <v>111</v>
      </c>
      <c r="E187" s="41" t="s">
        <v>851</v>
      </c>
      <c r="F187" s="42" t="s">
        <v>187</v>
      </c>
      <c r="G187" s="35" t="s">
        <v>187</v>
      </c>
      <c r="H187" s="33" t="s">
        <v>228</v>
      </c>
      <c r="I187" s="37">
        <v>39187</v>
      </c>
      <c r="J187" s="55">
        <v>12000</v>
      </c>
      <c r="K187" s="39">
        <v>9788901063027</v>
      </c>
      <c r="L187" s="44" t="s">
        <v>852</v>
      </c>
      <c r="M187" s="44">
        <v>24</v>
      </c>
      <c r="N187" s="33" t="s">
        <v>123</v>
      </c>
      <c r="O187" s="40" t="s">
        <v>853</v>
      </c>
      <c r="P187" s="40"/>
      <c r="Q187" s="40" t="s">
        <v>854</v>
      </c>
    </row>
    <row r="188" spans="1:17" ht="33.75">
      <c r="A188" s="33" t="s">
        <v>165</v>
      </c>
      <c r="B188" s="33" t="s">
        <v>19</v>
      </c>
      <c r="C188" s="33" t="s">
        <v>257</v>
      </c>
      <c r="D188" s="33">
        <v>28</v>
      </c>
      <c r="E188" s="41" t="s">
        <v>855</v>
      </c>
      <c r="F188" s="42" t="s">
        <v>856</v>
      </c>
      <c r="G188" s="35" t="s">
        <v>572</v>
      </c>
      <c r="H188" s="33" t="s">
        <v>857</v>
      </c>
      <c r="I188" s="37">
        <v>39188</v>
      </c>
      <c r="J188" s="55">
        <v>8500</v>
      </c>
      <c r="K188" s="39">
        <v>9788901064475</v>
      </c>
      <c r="L188" s="44" t="s">
        <v>858</v>
      </c>
      <c r="M188" s="44">
        <v>229</v>
      </c>
      <c r="N188" s="33" t="s">
        <v>428</v>
      </c>
      <c r="O188" s="40" t="s">
        <v>859</v>
      </c>
      <c r="P188" s="40"/>
      <c r="Q188" s="40" t="s">
        <v>860</v>
      </c>
    </row>
    <row r="189" spans="1:17" ht="45">
      <c r="A189" s="33" t="s">
        <v>165</v>
      </c>
      <c r="B189" s="33" t="s">
        <v>19</v>
      </c>
      <c r="C189" s="33" t="s">
        <v>257</v>
      </c>
      <c r="D189" s="33">
        <v>29</v>
      </c>
      <c r="E189" s="41" t="s">
        <v>861</v>
      </c>
      <c r="F189" s="42" t="s">
        <v>862</v>
      </c>
      <c r="G189" s="35" t="s">
        <v>863</v>
      </c>
      <c r="H189" s="33" t="s">
        <v>122</v>
      </c>
      <c r="I189" s="37">
        <v>39197</v>
      </c>
      <c r="J189" s="55">
        <v>8500</v>
      </c>
      <c r="K189" s="39">
        <v>9788901065410</v>
      </c>
      <c r="L189" s="44" t="s">
        <v>326</v>
      </c>
      <c r="M189" s="44">
        <v>243</v>
      </c>
      <c r="N189" s="33" t="s">
        <v>428</v>
      </c>
      <c r="O189" s="40" t="s">
        <v>864</v>
      </c>
      <c r="P189" s="40"/>
      <c r="Q189" s="40" t="s">
        <v>865</v>
      </c>
    </row>
    <row r="190" spans="1:17" ht="33.75">
      <c r="A190" s="33" t="s">
        <v>18</v>
      </c>
      <c r="B190" s="33" t="s">
        <v>264</v>
      </c>
      <c r="C190" s="33" t="s">
        <v>712</v>
      </c>
      <c r="D190" s="33">
        <v>19</v>
      </c>
      <c r="E190" s="41" t="s">
        <v>866</v>
      </c>
      <c r="F190" s="42" t="s">
        <v>843</v>
      </c>
      <c r="G190" s="35" t="s">
        <v>729</v>
      </c>
      <c r="H190" s="33"/>
      <c r="I190" s="37">
        <v>39203</v>
      </c>
      <c r="J190" s="55">
        <v>11000</v>
      </c>
      <c r="K190" s="39">
        <v>9788901065489</v>
      </c>
      <c r="L190" s="44" t="s">
        <v>715</v>
      </c>
      <c r="M190" s="44">
        <v>36</v>
      </c>
      <c r="N190" s="33" t="s">
        <v>52</v>
      </c>
      <c r="O190" s="40" t="s">
        <v>743</v>
      </c>
      <c r="P190" s="40"/>
      <c r="Q190" s="40" t="s">
        <v>867</v>
      </c>
    </row>
    <row r="191" spans="1:17" ht="45">
      <c r="A191" s="33" t="s">
        <v>165</v>
      </c>
      <c r="B191" s="33" t="s">
        <v>19</v>
      </c>
      <c r="C191" s="33" t="s">
        <v>868</v>
      </c>
      <c r="D191" s="33">
        <v>1</v>
      </c>
      <c r="E191" s="41" t="s">
        <v>869</v>
      </c>
      <c r="F191" s="42" t="s">
        <v>870</v>
      </c>
      <c r="G191" s="35" t="s">
        <v>871</v>
      </c>
      <c r="H191" s="33"/>
      <c r="I191" s="37">
        <v>39222</v>
      </c>
      <c r="J191" s="55">
        <v>12000</v>
      </c>
      <c r="K191" s="39">
        <v>9788901066943</v>
      </c>
      <c r="L191" s="44" t="s">
        <v>582</v>
      </c>
      <c r="M191" s="44">
        <v>218</v>
      </c>
      <c r="N191" s="33" t="s">
        <v>25</v>
      </c>
      <c r="O191" s="40" t="s">
        <v>872</v>
      </c>
      <c r="P191" s="40"/>
      <c r="Q191" s="40" t="s">
        <v>873</v>
      </c>
    </row>
    <row r="192" spans="1:17" ht="33.75">
      <c r="A192" s="33" t="s">
        <v>18</v>
      </c>
      <c r="B192" s="33" t="s">
        <v>264</v>
      </c>
      <c r="C192" s="33" t="s">
        <v>712</v>
      </c>
      <c r="D192" s="33">
        <v>28</v>
      </c>
      <c r="E192" s="41" t="s">
        <v>874</v>
      </c>
      <c r="F192" s="42" t="s">
        <v>875</v>
      </c>
      <c r="G192" s="35" t="s">
        <v>414</v>
      </c>
      <c r="H192" s="33"/>
      <c r="I192" s="37">
        <v>39227</v>
      </c>
      <c r="J192" s="55">
        <v>11000</v>
      </c>
      <c r="K192" s="39">
        <v>9788901064222</v>
      </c>
      <c r="L192" s="44" t="s">
        <v>876</v>
      </c>
      <c r="M192" s="44">
        <v>20</v>
      </c>
      <c r="N192" s="33" t="s">
        <v>52</v>
      </c>
      <c r="O192" s="40" t="s">
        <v>743</v>
      </c>
      <c r="P192" s="40"/>
      <c r="Q192" s="40" t="s">
        <v>877</v>
      </c>
    </row>
    <row r="193" spans="1:17" ht="33.75">
      <c r="A193" s="33" t="s">
        <v>61</v>
      </c>
      <c r="B193" s="33" t="s">
        <v>62</v>
      </c>
      <c r="C193" s="33" t="s">
        <v>118</v>
      </c>
      <c r="D193" s="33">
        <v>112</v>
      </c>
      <c r="E193" s="41" t="s">
        <v>878</v>
      </c>
      <c r="F193" s="42" t="s">
        <v>879</v>
      </c>
      <c r="G193" s="42" t="s">
        <v>879</v>
      </c>
      <c r="H193" s="33" t="s">
        <v>122</v>
      </c>
      <c r="I193" s="37">
        <v>39232</v>
      </c>
      <c r="J193" s="55">
        <v>14000</v>
      </c>
      <c r="K193" s="39">
        <v>9788901065977</v>
      </c>
      <c r="L193" s="44" t="s">
        <v>880</v>
      </c>
      <c r="M193" s="44">
        <v>34</v>
      </c>
      <c r="N193" s="33" t="s">
        <v>123</v>
      </c>
      <c r="O193" s="40" t="s">
        <v>881</v>
      </c>
      <c r="P193" s="40"/>
      <c r="Q193" s="40" t="s">
        <v>882</v>
      </c>
    </row>
    <row r="194" spans="1:17" ht="33.75">
      <c r="A194" s="33" t="s">
        <v>165</v>
      </c>
      <c r="B194" s="33" t="s">
        <v>47</v>
      </c>
      <c r="C194" s="33" t="s">
        <v>691</v>
      </c>
      <c r="D194" s="33"/>
      <c r="E194" s="41" t="s">
        <v>883</v>
      </c>
      <c r="F194" s="42" t="s">
        <v>884</v>
      </c>
      <c r="G194" s="35" t="s">
        <v>885</v>
      </c>
      <c r="H194" s="33"/>
      <c r="I194" s="37">
        <v>39232</v>
      </c>
      <c r="J194" s="55">
        <v>11000</v>
      </c>
      <c r="K194" s="39">
        <v>9788901066318</v>
      </c>
      <c r="L194" s="44" t="s">
        <v>108</v>
      </c>
      <c r="M194" s="44">
        <v>140</v>
      </c>
      <c r="N194" s="33" t="s">
        <v>52</v>
      </c>
      <c r="O194" s="40"/>
      <c r="P194" s="40"/>
      <c r="Q194" s="40" t="s">
        <v>886</v>
      </c>
    </row>
    <row r="195" spans="1:17" ht="33.75">
      <c r="A195" s="33" t="s">
        <v>18</v>
      </c>
      <c r="B195" s="33" t="s">
        <v>264</v>
      </c>
      <c r="C195" s="33" t="s">
        <v>712</v>
      </c>
      <c r="D195" s="33">
        <v>16</v>
      </c>
      <c r="E195" s="41" t="s">
        <v>887</v>
      </c>
      <c r="F195" s="42" t="s">
        <v>824</v>
      </c>
      <c r="G195" s="35" t="s">
        <v>888</v>
      </c>
      <c r="H195" s="33"/>
      <c r="I195" s="37">
        <v>39238</v>
      </c>
      <c r="J195" s="55">
        <v>11000</v>
      </c>
      <c r="K195" s="39">
        <v>9788901065496</v>
      </c>
      <c r="L195" s="44" t="s">
        <v>715</v>
      </c>
      <c r="M195" s="44">
        <v>36</v>
      </c>
      <c r="N195" s="33" t="s">
        <v>52</v>
      </c>
      <c r="O195" s="40" t="s">
        <v>743</v>
      </c>
      <c r="P195" s="40"/>
      <c r="Q195" s="40" t="s">
        <v>889</v>
      </c>
    </row>
    <row r="196" spans="1:17" ht="22.5">
      <c r="A196" s="35" t="s">
        <v>46</v>
      </c>
      <c r="B196" s="33" t="s">
        <v>47</v>
      </c>
      <c r="C196" s="33" t="s">
        <v>489</v>
      </c>
      <c r="D196" s="33">
        <v>8</v>
      </c>
      <c r="E196" s="41" t="s">
        <v>890</v>
      </c>
      <c r="F196" s="42" t="s">
        <v>491</v>
      </c>
      <c r="G196" s="35" t="s">
        <v>491</v>
      </c>
      <c r="H196" s="33"/>
      <c r="I196" s="37">
        <v>39243</v>
      </c>
      <c r="J196" s="55">
        <v>9500</v>
      </c>
      <c r="K196" s="39">
        <v>9788901090337</v>
      </c>
      <c r="L196" s="44" t="s">
        <v>492</v>
      </c>
      <c r="M196" s="44">
        <v>192</v>
      </c>
      <c r="N196" s="33" t="s">
        <v>206</v>
      </c>
      <c r="O196" s="40"/>
      <c r="P196" s="40"/>
      <c r="Q196" s="40" t="s">
        <v>891</v>
      </c>
    </row>
    <row r="197" spans="1:17" ht="33.75">
      <c r="A197" s="33" t="s">
        <v>18</v>
      </c>
      <c r="B197" s="33" t="s">
        <v>264</v>
      </c>
      <c r="C197" s="33" t="s">
        <v>712</v>
      </c>
      <c r="D197" s="33">
        <v>14</v>
      </c>
      <c r="E197" s="41" t="s">
        <v>892</v>
      </c>
      <c r="F197" s="42" t="s">
        <v>789</v>
      </c>
      <c r="G197" s="35" t="s">
        <v>893</v>
      </c>
      <c r="H197" s="33"/>
      <c r="I197" s="37">
        <v>39243</v>
      </c>
      <c r="J197" s="55">
        <v>11000</v>
      </c>
      <c r="K197" s="39">
        <v>9788901066004</v>
      </c>
      <c r="L197" s="44" t="s">
        <v>894</v>
      </c>
      <c r="M197" s="44">
        <v>36</v>
      </c>
      <c r="N197" s="33" t="s">
        <v>52</v>
      </c>
      <c r="O197" s="40" t="s">
        <v>743</v>
      </c>
      <c r="P197" s="40"/>
      <c r="Q197" s="40" t="s">
        <v>895</v>
      </c>
    </row>
    <row r="198" spans="1:17" ht="33.75">
      <c r="A198" s="33" t="s">
        <v>18</v>
      </c>
      <c r="B198" s="33" t="s">
        <v>264</v>
      </c>
      <c r="C198" s="33" t="s">
        <v>712</v>
      </c>
      <c r="D198" s="33">
        <v>24</v>
      </c>
      <c r="E198" s="41" t="s">
        <v>896</v>
      </c>
      <c r="F198" s="42" t="s">
        <v>785</v>
      </c>
      <c r="G198" s="35" t="s">
        <v>897</v>
      </c>
      <c r="H198" s="33"/>
      <c r="I198" s="37">
        <v>39243</v>
      </c>
      <c r="J198" s="55">
        <v>11000</v>
      </c>
      <c r="K198" s="39">
        <v>9788901066011</v>
      </c>
      <c r="L198" s="44" t="s">
        <v>894</v>
      </c>
      <c r="M198" s="44">
        <v>36</v>
      </c>
      <c r="N198" s="33" t="s">
        <v>52</v>
      </c>
      <c r="O198" s="40" t="s">
        <v>743</v>
      </c>
      <c r="P198" s="40"/>
      <c r="Q198" s="40" t="s">
        <v>898</v>
      </c>
    </row>
    <row r="199" spans="1:17" ht="33.75">
      <c r="A199" s="33" t="s">
        <v>18</v>
      </c>
      <c r="B199" s="33" t="s">
        <v>19</v>
      </c>
      <c r="C199" s="83" t="s">
        <v>20</v>
      </c>
      <c r="D199" s="33">
        <v>5</v>
      </c>
      <c r="E199" s="41" t="s">
        <v>899</v>
      </c>
      <c r="F199" s="42" t="s">
        <v>900</v>
      </c>
      <c r="G199" s="35" t="s">
        <v>901</v>
      </c>
      <c r="H199" s="33"/>
      <c r="I199" s="37">
        <v>39253</v>
      </c>
      <c r="J199" s="55">
        <v>11000</v>
      </c>
      <c r="K199" s="39">
        <v>9788901067926</v>
      </c>
      <c r="L199" s="44" t="s">
        <v>24</v>
      </c>
      <c r="M199" s="44">
        <v>78</v>
      </c>
      <c r="N199" s="33" t="s">
        <v>25</v>
      </c>
      <c r="O199" s="40" t="s">
        <v>902</v>
      </c>
      <c r="P199" s="40"/>
      <c r="Q199" s="40" t="s">
        <v>903</v>
      </c>
    </row>
    <row r="200" spans="1:17" ht="33.75">
      <c r="A200" s="33" t="s">
        <v>61</v>
      </c>
      <c r="B200" s="33" t="s">
        <v>62</v>
      </c>
      <c r="C200" s="33" t="s">
        <v>118</v>
      </c>
      <c r="D200" s="33">
        <v>115</v>
      </c>
      <c r="E200" s="41" t="s">
        <v>904</v>
      </c>
      <c r="F200" s="42" t="s">
        <v>238</v>
      </c>
      <c r="G200" s="35" t="s">
        <v>238</v>
      </c>
      <c r="H200" s="33" t="s">
        <v>217</v>
      </c>
      <c r="I200" s="37">
        <v>39262</v>
      </c>
      <c r="J200" s="55">
        <v>12000</v>
      </c>
      <c r="K200" s="39">
        <v>9788901067940</v>
      </c>
      <c r="L200" s="44" t="s">
        <v>434</v>
      </c>
      <c r="M200" s="44">
        <v>40</v>
      </c>
      <c r="N200" s="33" t="s">
        <v>123</v>
      </c>
      <c r="O200" s="40"/>
      <c r="P200" s="40"/>
      <c r="Q200" s="40" t="s">
        <v>905</v>
      </c>
    </row>
    <row r="201" spans="1:17" ht="33.75">
      <c r="A201" s="33" t="s">
        <v>18</v>
      </c>
      <c r="B201" s="33" t="s">
        <v>62</v>
      </c>
      <c r="C201" s="33" t="s">
        <v>118</v>
      </c>
      <c r="D201" s="33">
        <v>114</v>
      </c>
      <c r="E201" s="41" t="s">
        <v>906</v>
      </c>
      <c r="F201" s="42" t="s">
        <v>907</v>
      </c>
      <c r="G201" s="35" t="s">
        <v>187</v>
      </c>
      <c r="H201" s="33" t="s">
        <v>908</v>
      </c>
      <c r="I201" s="37">
        <v>39269</v>
      </c>
      <c r="J201" s="55">
        <v>13000</v>
      </c>
      <c r="K201" s="39">
        <v>9788901066325</v>
      </c>
      <c r="L201" s="44" t="s">
        <v>909</v>
      </c>
      <c r="M201" s="44">
        <v>15</v>
      </c>
      <c r="N201" s="33" t="s">
        <v>123</v>
      </c>
      <c r="O201" s="40"/>
      <c r="P201" s="40"/>
      <c r="Q201" s="40" t="s">
        <v>910</v>
      </c>
    </row>
    <row r="202" spans="1:17" ht="33.75">
      <c r="A202" s="33" t="s">
        <v>18</v>
      </c>
      <c r="B202" s="33" t="s">
        <v>264</v>
      </c>
      <c r="C202" s="33" t="s">
        <v>712</v>
      </c>
      <c r="D202" s="33">
        <v>29</v>
      </c>
      <c r="E202" s="41" t="s">
        <v>911</v>
      </c>
      <c r="F202" s="42" t="s">
        <v>875</v>
      </c>
      <c r="G202" s="35" t="s">
        <v>912</v>
      </c>
      <c r="H202" s="33"/>
      <c r="I202" s="37">
        <v>39273</v>
      </c>
      <c r="J202" s="55">
        <v>11000</v>
      </c>
      <c r="K202" s="39">
        <v>9788901065502</v>
      </c>
      <c r="L202" s="44" t="s">
        <v>715</v>
      </c>
      <c r="M202" s="44">
        <v>36</v>
      </c>
      <c r="N202" s="33" t="s">
        <v>52</v>
      </c>
      <c r="O202" s="40" t="s">
        <v>743</v>
      </c>
      <c r="P202" s="40"/>
      <c r="Q202" s="40" t="s">
        <v>913</v>
      </c>
    </row>
    <row r="203" spans="1:17" ht="33.75">
      <c r="A203" s="35" t="s">
        <v>46</v>
      </c>
      <c r="B203" s="33" t="s">
        <v>19</v>
      </c>
      <c r="C203" s="33" t="s">
        <v>506</v>
      </c>
      <c r="D203" s="33">
        <v>2</v>
      </c>
      <c r="E203" s="41" t="s">
        <v>914</v>
      </c>
      <c r="F203" s="42" t="s">
        <v>83</v>
      </c>
      <c r="G203" s="35" t="s">
        <v>915</v>
      </c>
      <c r="H203" s="33"/>
      <c r="I203" s="37">
        <v>39276</v>
      </c>
      <c r="J203" s="55">
        <v>12000</v>
      </c>
      <c r="K203" s="39">
        <v>9788901068602</v>
      </c>
      <c r="L203" s="44" t="s">
        <v>916</v>
      </c>
      <c r="M203" s="44">
        <v>95</v>
      </c>
      <c r="N203" s="33" t="s">
        <v>25</v>
      </c>
      <c r="O203" s="40"/>
      <c r="P203" s="40"/>
      <c r="Q203" s="40" t="s">
        <v>917</v>
      </c>
    </row>
    <row r="204" spans="1:17" ht="33.75">
      <c r="A204" s="33" t="s">
        <v>18</v>
      </c>
      <c r="B204" s="33" t="s">
        <v>264</v>
      </c>
      <c r="C204" s="33" t="s">
        <v>712</v>
      </c>
      <c r="D204" s="33">
        <v>20</v>
      </c>
      <c r="E204" s="41" t="s">
        <v>918</v>
      </c>
      <c r="F204" s="42" t="s">
        <v>843</v>
      </c>
      <c r="G204" s="35" t="s">
        <v>919</v>
      </c>
      <c r="H204" s="33"/>
      <c r="I204" s="37">
        <v>39278</v>
      </c>
      <c r="J204" s="55">
        <v>11000</v>
      </c>
      <c r="K204" s="39">
        <v>9788901068411</v>
      </c>
      <c r="L204" s="44" t="s">
        <v>715</v>
      </c>
      <c r="M204" s="44">
        <v>36</v>
      </c>
      <c r="N204" s="33" t="s">
        <v>52</v>
      </c>
      <c r="O204" s="40" t="s">
        <v>743</v>
      </c>
      <c r="P204" s="40"/>
      <c r="Q204" s="40" t="s">
        <v>920</v>
      </c>
    </row>
    <row r="205" spans="1:17" ht="45">
      <c r="A205" s="33" t="s">
        <v>18</v>
      </c>
      <c r="B205" s="33" t="s">
        <v>264</v>
      </c>
      <c r="C205" s="33" t="s">
        <v>712</v>
      </c>
      <c r="D205" s="33">
        <v>30</v>
      </c>
      <c r="E205" s="41" t="s">
        <v>921</v>
      </c>
      <c r="F205" s="42" t="s">
        <v>875</v>
      </c>
      <c r="G205" s="35" t="s">
        <v>581</v>
      </c>
      <c r="H205" s="33"/>
      <c r="I205" s="37">
        <v>39293</v>
      </c>
      <c r="J205" s="55">
        <v>11000</v>
      </c>
      <c r="K205" s="39">
        <v>9788901068893</v>
      </c>
      <c r="L205" s="44" t="s">
        <v>922</v>
      </c>
      <c r="M205" s="44">
        <v>36</v>
      </c>
      <c r="N205" s="33" t="s">
        <v>52</v>
      </c>
      <c r="O205" s="40" t="s">
        <v>923</v>
      </c>
      <c r="P205" s="40"/>
      <c r="Q205" s="40" t="s">
        <v>924</v>
      </c>
    </row>
    <row r="206" spans="1:17" ht="22.5">
      <c r="A206" s="33" t="s">
        <v>18</v>
      </c>
      <c r="B206" s="33" t="s">
        <v>62</v>
      </c>
      <c r="C206" s="33" t="s">
        <v>118</v>
      </c>
      <c r="D206" s="33">
        <v>118</v>
      </c>
      <c r="E206" s="41" t="s">
        <v>925</v>
      </c>
      <c r="F206" s="42" t="s">
        <v>926</v>
      </c>
      <c r="G206" s="42" t="s">
        <v>926</v>
      </c>
      <c r="H206" s="33" t="s">
        <v>927</v>
      </c>
      <c r="I206" s="37">
        <v>39293</v>
      </c>
      <c r="J206" s="55">
        <v>12000</v>
      </c>
      <c r="K206" s="39">
        <v>9788901068794</v>
      </c>
      <c r="L206" s="44" t="s">
        <v>928</v>
      </c>
      <c r="M206" s="44">
        <v>40</v>
      </c>
      <c r="N206" s="33" t="s">
        <v>123</v>
      </c>
      <c r="O206" s="40" t="s">
        <v>929</v>
      </c>
      <c r="P206" s="40"/>
      <c r="Q206" s="40" t="s">
        <v>930</v>
      </c>
    </row>
    <row r="207" spans="1:17" ht="45">
      <c r="A207" s="33" t="s">
        <v>61</v>
      </c>
      <c r="B207" s="33" t="s">
        <v>62</v>
      </c>
      <c r="C207" s="33" t="s">
        <v>63</v>
      </c>
      <c r="D207" s="33">
        <v>6</v>
      </c>
      <c r="E207" s="41" t="s">
        <v>931</v>
      </c>
      <c r="F207" s="42" t="s">
        <v>79</v>
      </c>
      <c r="G207" s="35" t="s">
        <v>932</v>
      </c>
      <c r="H207" s="33"/>
      <c r="I207" s="37">
        <v>39301</v>
      </c>
      <c r="J207" s="55">
        <v>12000</v>
      </c>
      <c r="K207" s="39">
        <v>9788901068848</v>
      </c>
      <c r="L207" s="44" t="s">
        <v>65</v>
      </c>
      <c r="M207" s="44">
        <v>32</v>
      </c>
      <c r="N207" s="33" t="s">
        <v>25</v>
      </c>
      <c r="O207" s="40"/>
      <c r="P207" s="40"/>
      <c r="Q207" s="40" t="s">
        <v>933</v>
      </c>
    </row>
    <row r="208" spans="1:17" ht="33.75">
      <c r="A208" s="33" t="s">
        <v>18</v>
      </c>
      <c r="B208" s="33" t="s">
        <v>264</v>
      </c>
      <c r="C208" s="33" t="s">
        <v>712</v>
      </c>
      <c r="D208" s="33">
        <v>13</v>
      </c>
      <c r="E208" s="41" t="s">
        <v>934</v>
      </c>
      <c r="F208" s="42" t="s">
        <v>833</v>
      </c>
      <c r="G208" s="35" t="s">
        <v>935</v>
      </c>
      <c r="H208" s="33"/>
      <c r="I208" s="37">
        <v>39309</v>
      </c>
      <c r="J208" s="55">
        <v>11000</v>
      </c>
      <c r="K208" s="39">
        <v>9788901068855</v>
      </c>
      <c r="L208" s="44" t="s">
        <v>936</v>
      </c>
      <c r="M208" s="44">
        <v>34</v>
      </c>
      <c r="N208" s="33" t="s">
        <v>52</v>
      </c>
      <c r="O208" s="40" t="s">
        <v>743</v>
      </c>
      <c r="P208" s="40"/>
      <c r="Q208" s="40" t="s">
        <v>937</v>
      </c>
    </row>
    <row r="209" spans="1:17" ht="45">
      <c r="A209" s="33" t="s">
        <v>18</v>
      </c>
      <c r="B209" s="33" t="s">
        <v>264</v>
      </c>
      <c r="C209" s="33" t="s">
        <v>712</v>
      </c>
      <c r="D209" s="33">
        <v>26</v>
      </c>
      <c r="E209" s="41" t="s">
        <v>938</v>
      </c>
      <c r="F209" s="42" t="s">
        <v>875</v>
      </c>
      <c r="G209" s="35" t="s">
        <v>939</v>
      </c>
      <c r="H209" s="33"/>
      <c r="I209" s="37">
        <v>39314</v>
      </c>
      <c r="J209" s="55">
        <v>11000</v>
      </c>
      <c r="K209" s="39">
        <v>9788901068879</v>
      </c>
      <c r="L209" s="44" t="s">
        <v>894</v>
      </c>
      <c r="M209" s="44">
        <v>36</v>
      </c>
      <c r="N209" s="33" t="s">
        <v>25</v>
      </c>
      <c r="O209" s="40"/>
      <c r="P209" s="40"/>
      <c r="Q209" s="40" t="s">
        <v>940</v>
      </c>
    </row>
    <row r="210" spans="1:17" ht="33.75">
      <c r="A210" s="33" t="s">
        <v>18</v>
      </c>
      <c r="B210" s="33" t="s">
        <v>264</v>
      </c>
      <c r="C210" s="33" t="s">
        <v>712</v>
      </c>
      <c r="D210" s="33">
        <v>27</v>
      </c>
      <c r="E210" s="41" t="s">
        <v>941</v>
      </c>
      <c r="F210" s="42" t="s">
        <v>942</v>
      </c>
      <c r="G210" s="35" t="s">
        <v>943</v>
      </c>
      <c r="H210" s="33"/>
      <c r="I210" s="37">
        <v>39314</v>
      </c>
      <c r="J210" s="55">
        <v>11000</v>
      </c>
      <c r="K210" s="39">
        <v>9788901068886</v>
      </c>
      <c r="L210" s="44" t="s">
        <v>894</v>
      </c>
      <c r="M210" s="44">
        <v>36</v>
      </c>
      <c r="N210" s="33" t="s">
        <v>52</v>
      </c>
      <c r="O210" s="40" t="s">
        <v>743</v>
      </c>
      <c r="P210" s="40"/>
      <c r="Q210" s="40" t="s">
        <v>944</v>
      </c>
    </row>
    <row r="211" spans="1:17" ht="33.75">
      <c r="A211" s="33" t="s">
        <v>18</v>
      </c>
      <c r="B211" s="33" t="s">
        <v>264</v>
      </c>
      <c r="C211" s="33" t="s">
        <v>712</v>
      </c>
      <c r="D211" s="33">
        <v>25</v>
      </c>
      <c r="E211" s="41" t="s">
        <v>945</v>
      </c>
      <c r="F211" s="42" t="s">
        <v>785</v>
      </c>
      <c r="G211" s="35" t="s">
        <v>946</v>
      </c>
      <c r="H211" s="33"/>
      <c r="I211" s="37">
        <v>39319</v>
      </c>
      <c r="J211" s="55">
        <v>11000</v>
      </c>
      <c r="K211" s="39">
        <v>9788901068862</v>
      </c>
      <c r="L211" s="44" t="s">
        <v>894</v>
      </c>
      <c r="M211" s="44">
        <v>36</v>
      </c>
      <c r="N211" s="33" t="s">
        <v>52</v>
      </c>
      <c r="O211" s="40" t="s">
        <v>743</v>
      </c>
      <c r="P211" s="40"/>
      <c r="Q211" s="40" t="s">
        <v>947</v>
      </c>
    </row>
    <row r="212" spans="1:17" ht="22.5">
      <c r="A212" s="33" t="s">
        <v>174</v>
      </c>
      <c r="B212" s="33" t="s">
        <v>62</v>
      </c>
      <c r="C212" s="33" t="s">
        <v>353</v>
      </c>
      <c r="D212" s="33">
        <v>6</v>
      </c>
      <c r="E212" s="41" t="s">
        <v>948</v>
      </c>
      <c r="F212" s="42" t="s">
        <v>576</v>
      </c>
      <c r="G212" s="35" t="s">
        <v>576</v>
      </c>
      <c r="H212" s="33"/>
      <c r="I212" s="37">
        <v>39325</v>
      </c>
      <c r="J212" s="55">
        <v>8500</v>
      </c>
      <c r="K212" s="39">
        <v>9788901070155</v>
      </c>
      <c r="L212" s="44" t="s">
        <v>949</v>
      </c>
      <c r="M212" s="44">
        <v>35</v>
      </c>
      <c r="N212" s="33" t="s">
        <v>52</v>
      </c>
      <c r="O212" s="40"/>
      <c r="P212" s="40"/>
      <c r="Q212" s="40" t="s">
        <v>950</v>
      </c>
    </row>
    <row r="213" spans="1:17" ht="33.75">
      <c r="A213" s="33" t="s">
        <v>18</v>
      </c>
      <c r="B213" s="33" t="s">
        <v>62</v>
      </c>
      <c r="C213" s="33" t="s">
        <v>118</v>
      </c>
      <c r="D213" s="33">
        <v>119</v>
      </c>
      <c r="E213" s="41" t="s">
        <v>951</v>
      </c>
      <c r="F213" s="42" t="s">
        <v>952</v>
      </c>
      <c r="G213" s="35" t="s">
        <v>953</v>
      </c>
      <c r="H213" s="33" t="s">
        <v>954</v>
      </c>
      <c r="I213" s="37">
        <v>39325</v>
      </c>
      <c r="J213" s="55">
        <v>10000</v>
      </c>
      <c r="K213" s="39">
        <v>9788901069852</v>
      </c>
      <c r="L213" s="44" t="s">
        <v>955</v>
      </c>
      <c r="M213" s="44">
        <v>28</v>
      </c>
      <c r="N213" s="33" t="s">
        <v>123</v>
      </c>
      <c r="O213" s="40"/>
      <c r="P213" s="40"/>
      <c r="Q213" s="40" t="s">
        <v>956</v>
      </c>
    </row>
    <row r="214" spans="1:17" ht="45">
      <c r="A214" s="33" t="s">
        <v>18</v>
      </c>
      <c r="B214" s="33" t="s">
        <v>264</v>
      </c>
      <c r="C214" s="33" t="s">
        <v>712</v>
      </c>
      <c r="D214" s="33"/>
      <c r="E214" s="41" t="s">
        <v>957</v>
      </c>
      <c r="F214" s="42" t="s">
        <v>79</v>
      </c>
      <c r="G214" s="35" t="s">
        <v>958</v>
      </c>
      <c r="H214" s="33"/>
      <c r="I214" s="37">
        <v>39335</v>
      </c>
      <c r="J214" s="55">
        <v>127500</v>
      </c>
      <c r="K214" s="39">
        <v>9788901069999</v>
      </c>
      <c r="L214" s="44" t="s">
        <v>715</v>
      </c>
      <c r="M214" s="44">
        <v>650</v>
      </c>
      <c r="N214" s="33" t="s">
        <v>25</v>
      </c>
      <c r="O214" s="40"/>
      <c r="P214" s="40"/>
      <c r="Q214" s="40" t="s">
        <v>959</v>
      </c>
    </row>
    <row r="215" spans="1:17" ht="56.25">
      <c r="A215" s="33" t="s">
        <v>18</v>
      </c>
      <c r="B215" s="33" t="s">
        <v>264</v>
      </c>
      <c r="C215" s="33" t="s">
        <v>712</v>
      </c>
      <c r="D215" s="33"/>
      <c r="E215" s="41" t="s">
        <v>960</v>
      </c>
      <c r="F215" s="42" t="s">
        <v>79</v>
      </c>
      <c r="G215" s="35" t="s">
        <v>958</v>
      </c>
      <c r="H215" s="33"/>
      <c r="I215" s="37">
        <v>39335</v>
      </c>
      <c r="J215" s="55">
        <v>127500</v>
      </c>
      <c r="K215" s="39">
        <v>9788901069982</v>
      </c>
      <c r="L215" s="44" t="s">
        <v>715</v>
      </c>
      <c r="M215" s="44"/>
      <c r="N215" s="33" t="s">
        <v>25</v>
      </c>
      <c r="O215" s="40"/>
      <c r="P215" s="40"/>
      <c r="Q215" s="40" t="s">
        <v>961</v>
      </c>
    </row>
    <row r="216" spans="1:17" ht="45">
      <c r="A216" s="33" t="s">
        <v>18</v>
      </c>
      <c r="B216" s="33" t="s">
        <v>47</v>
      </c>
      <c r="C216" s="33" t="s">
        <v>962</v>
      </c>
      <c r="D216" s="33"/>
      <c r="E216" s="41" t="s">
        <v>963</v>
      </c>
      <c r="F216" s="42" t="s">
        <v>413</v>
      </c>
      <c r="G216" s="35" t="s">
        <v>964</v>
      </c>
      <c r="H216" s="33"/>
      <c r="I216" s="37">
        <v>39342</v>
      </c>
      <c r="J216" s="55">
        <v>12500</v>
      </c>
      <c r="K216" s="39">
        <v>9788901068763</v>
      </c>
      <c r="L216" s="44" t="s">
        <v>965</v>
      </c>
      <c r="M216" s="44">
        <v>210</v>
      </c>
      <c r="N216" s="33" t="s">
        <v>206</v>
      </c>
      <c r="O216" s="40"/>
      <c r="P216" s="40"/>
      <c r="Q216" s="40" t="s">
        <v>966</v>
      </c>
    </row>
    <row r="217" spans="1:17" ht="33.75">
      <c r="A217" s="33" t="s">
        <v>18</v>
      </c>
      <c r="B217" s="33" t="s">
        <v>47</v>
      </c>
      <c r="C217" s="33" t="s">
        <v>962</v>
      </c>
      <c r="D217" s="33"/>
      <c r="E217" s="41" t="s">
        <v>967</v>
      </c>
      <c r="F217" s="42" t="s">
        <v>204</v>
      </c>
      <c r="G217" s="35" t="s">
        <v>638</v>
      </c>
      <c r="H217" s="33"/>
      <c r="I217" s="37">
        <v>39342</v>
      </c>
      <c r="J217" s="55">
        <v>8800</v>
      </c>
      <c r="K217" s="39">
        <v>9788901068756</v>
      </c>
      <c r="L217" s="44" t="s">
        <v>965</v>
      </c>
      <c r="M217" s="44">
        <v>185</v>
      </c>
      <c r="N217" s="33" t="s">
        <v>206</v>
      </c>
      <c r="O217" s="40"/>
      <c r="P217" s="40"/>
      <c r="Q217" s="40" t="s">
        <v>968</v>
      </c>
    </row>
    <row r="218" spans="1:17" ht="33.75">
      <c r="A218" s="35" t="s">
        <v>46</v>
      </c>
      <c r="B218" s="33" t="s">
        <v>19</v>
      </c>
      <c r="C218" s="33" t="s">
        <v>257</v>
      </c>
      <c r="D218" s="33">
        <v>33</v>
      </c>
      <c r="E218" s="41" t="s">
        <v>969</v>
      </c>
      <c r="F218" s="42" t="s">
        <v>259</v>
      </c>
      <c r="G218" s="35" t="s">
        <v>397</v>
      </c>
      <c r="H218" s="33" t="s">
        <v>122</v>
      </c>
      <c r="I218" s="37">
        <v>39353</v>
      </c>
      <c r="J218" s="55">
        <v>8000</v>
      </c>
      <c r="K218" s="39">
        <v>9788901070469</v>
      </c>
      <c r="L218" s="44" t="s">
        <v>970</v>
      </c>
      <c r="M218" s="44">
        <v>145</v>
      </c>
      <c r="N218" s="33" t="s">
        <v>428</v>
      </c>
      <c r="O218" s="40" t="s">
        <v>971</v>
      </c>
      <c r="P218" s="40"/>
      <c r="Q218" s="40" t="s">
        <v>972</v>
      </c>
    </row>
    <row r="219" spans="1:17" ht="45">
      <c r="A219" s="33" t="s">
        <v>628</v>
      </c>
      <c r="B219" s="33" t="s">
        <v>47</v>
      </c>
      <c r="C219" s="33" t="s">
        <v>973</v>
      </c>
      <c r="D219" s="33">
        <v>2</v>
      </c>
      <c r="E219" s="41" t="s">
        <v>974</v>
      </c>
      <c r="F219" s="42" t="s">
        <v>975</v>
      </c>
      <c r="G219" s="35"/>
      <c r="H219" s="33" t="s">
        <v>976</v>
      </c>
      <c r="I219" s="37">
        <v>39370</v>
      </c>
      <c r="J219" s="55">
        <v>15000</v>
      </c>
      <c r="K219" s="39">
        <v>9788901088013</v>
      </c>
      <c r="L219" s="44" t="s">
        <v>977</v>
      </c>
      <c r="M219" s="44">
        <v>222</v>
      </c>
      <c r="N219" s="33" t="s">
        <v>52</v>
      </c>
      <c r="O219" s="40" t="s">
        <v>978</v>
      </c>
      <c r="P219" s="40"/>
      <c r="Q219" s="40" t="s">
        <v>979</v>
      </c>
    </row>
    <row r="220" spans="1:17" ht="22.5">
      <c r="A220" s="33" t="s">
        <v>18</v>
      </c>
      <c r="B220" s="33" t="s">
        <v>47</v>
      </c>
      <c r="C220" s="33" t="s">
        <v>962</v>
      </c>
      <c r="D220" s="33"/>
      <c r="E220" s="41" t="s">
        <v>980</v>
      </c>
      <c r="F220" s="42" t="s">
        <v>107</v>
      </c>
      <c r="G220" s="35" t="s">
        <v>981</v>
      </c>
      <c r="H220" s="33"/>
      <c r="I220" s="37">
        <v>39373</v>
      </c>
      <c r="J220" s="55">
        <v>8800</v>
      </c>
      <c r="K220" s="39">
        <v>9788901068749</v>
      </c>
      <c r="L220" s="44" t="s">
        <v>982</v>
      </c>
      <c r="M220" s="44">
        <v>199</v>
      </c>
      <c r="N220" s="33" t="s">
        <v>206</v>
      </c>
      <c r="O220" s="40"/>
      <c r="P220" s="40"/>
      <c r="Q220" s="40" t="s">
        <v>983</v>
      </c>
    </row>
    <row r="221" spans="1:17" ht="33.75">
      <c r="A221" s="33" t="s">
        <v>18</v>
      </c>
      <c r="B221" s="33" t="s">
        <v>264</v>
      </c>
      <c r="C221" s="33" t="s">
        <v>363</v>
      </c>
      <c r="D221" s="33">
        <v>6</v>
      </c>
      <c r="E221" s="41" t="s">
        <v>984</v>
      </c>
      <c r="F221" s="42" t="s">
        <v>985</v>
      </c>
      <c r="G221" s="35" t="s">
        <v>986</v>
      </c>
      <c r="H221" s="33"/>
      <c r="I221" s="37">
        <v>39380</v>
      </c>
      <c r="J221" s="55">
        <v>11000</v>
      </c>
      <c r="K221" s="39">
        <v>9788901071695</v>
      </c>
      <c r="L221" s="44" t="s">
        <v>987</v>
      </c>
      <c r="M221" s="44">
        <v>32</v>
      </c>
      <c r="N221" s="33" t="s">
        <v>52</v>
      </c>
      <c r="O221" s="40" t="s">
        <v>988</v>
      </c>
      <c r="P221" s="40"/>
      <c r="Q221" s="40" t="s">
        <v>989</v>
      </c>
    </row>
    <row r="222" spans="1:17" ht="33.75">
      <c r="A222" s="33" t="s">
        <v>18</v>
      </c>
      <c r="B222" s="33" t="s">
        <v>62</v>
      </c>
      <c r="C222" s="33" t="s">
        <v>63</v>
      </c>
      <c r="D222" s="33">
        <v>7</v>
      </c>
      <c r="E222" s="41" t="s">
        <v>990</v>
      </c>
      <c r="F222" s="42" t="s">
        <v>79</v>
      </c>
      <c r="G222" s="35" t="s">
        <v>991</v>
      </c>
      <c r="H222" s="33"/>
      <c r="I222" s="37">
        <v>39385</v>
      </c>
      <c r="J222" s="55">
        <v>12000</v>
      </c>
      <c r="K222" s="39">
        <v>9788901072265</v>
      </c>
      <c r="L222" s="44" t="s">
        <v>992</v>
      </c>
      <c r="M222" s="44">
        <v>32</v>
      </c>
      <c r="N222" s="33" t="s">
        <v>52</v>
      </c>
      <c r="O222" s="40" t="s">
        <v>993</v>
      </c>
      <c r="P222" s="40"/>
      <c r="Q222" s="40" t="s">
        <v>994</v>
      </c>
    </row>
    <row r="223" spans="1:17" ht="22.5">
      <c r="A223" s="33" t="s">
        <v>18</v>
      </c>
      <c r="B223" s="33" t="s">
        <v>62</v>
      </c>
      <c r="C223" s="33" t="s">
        <v>118</v>
      </c>
      <c r="D223" s="33">
        <v>20</v>
      </c>
      <c r="E223" s="41" t="s">
        <v>995</v>
      </c>
      <c r="F223" s="42" t="s">
        <v>953</v>
      </c>
      <c r="G223" s="35" t="s">
        <v>953</v>
      </c>
      <c r="H223" s="33" t="s">
        <v>954</v>
      </c>
      <c r="I223" s="37">
        <v>39386</v>
      </c>
      <c r="J223" s="55">
        <v>12000</v>
      </c>
      <c r="K223" s="39">
        <v>9788901072845</v>
      </c>
      <c r="L223" s="44" t="s">
        <v>996</v>
      </c>
      <c r="M223" s="44">
        <v>32</v>
      </c>
      <c r="N223" s="33" t="s">
        <v>123</v>
      </c>
      <c r="O223" s="40" t="s">
        <v>997</v>
      </c>
      <c r="P223" s="40"/>
      <c r="Q223" s="40" t="s">
        <v>998</v>
      </c>
    </row>
    <row r="224" spans="1:17" ht="22.5">
      <c r="A224" s="33" t="s">
        <v>18</v>
      </c>
      <c r="B224" s="33" t="s">
        <v>264</v>
      </c>
      <c r="C224" s="33" t="s">
        <v>999</v>
      </c>
      <c r="D224" s="33">
        <v>1</v>
      </c>
      <c r="E224" s="41" t="s">
        <v>1000</v>
      </c>
      <c r="F224" s="42"/>
      <c r="G224" s="35"/>
      <c r="H224" s="33"/>
      <c r="I224" s="37">
        <v>39387</v>
      </c>
      <c r="J224" s="55">
        <v>6000</v>
      </c>
      <c r="K224" s="39">
        <v>9788901069753</v>
      </c>
      <c r="L224" s="44">
        <v>0</v>
      </c>
      <c r="M224" s="44">
        <v>0</v>
      </c>
      <c r="N224" s="33" t="s">
        <v>52</v>
      </c>
      <c r="O224" s="40"/>
      <c r="P224" s="40"/>
      <c r="Q224" s="40" t="s">
        <v>1001</v>
      </c>
    </row>
    <row r="225" spans="1:17" ht="22.5">
      <c r="A225" s="33" t="s">
        <v>18</v>
      </c>
      <c r="B225" s="33" t="s">
        <v>264</v>
      </c>
      <c r="C225" s="33" t="s">
        <v>999</v>
      </c>
      <c r="D225" s="33">
        <v>2</v>
      </c>
      <c r="E225" s="41" t="s">
        <v>1002</v>
      </c>
      <c r="F225" s="42"/>
      <c r="G225" s="35"/>
      <c r="H225" s="33"/>
      <c r="I225" s="37">
        <v>39387</v>
      </c>
      <c r="J225" s="55">
        <v>6000</v>
      </c>
      <c r="K225" s="39">
        <v>9788901069760</v>
      </c>
      <c r="L225" s="44">
        <v>0</v>
      </c>
      <c r="M225" s="44">
        <v>0</v>
      </c>
      <c r="N225" s="33" t="s">
        <v>52</v>
      </c>
      <c r="O225" s="40"/>
      <c r="P225" s="40"/>
      <c r="Q225" s="40" t="s">
        <v>1003</v>
      </c>
    </row>
    <row r="226" spans="1:17" ht="33.75">
      <c r="A226" s="33" t="s">
        <v>18</v>
      </c>
      <c r="B226" s="33" t="s">
        <v>264</v>
      </c>
      <c r="C226" s="33" t="s">
        <v>999</v>
      </c>
      <c r="D226" s="33">
        <v>3</v>
      </c>
      <c r="E226" s="41" t="s">
        <v>1004</v>
      </c>
      <c r="F226" s="42"/>
      <c r="G226" s="35"/>
      <c r="H226" s="33"/>
      <c r="I226" s="37">
        <v>39387</v>
      </c>
      <c r="J226" s="55">
        <v>6000</v>
      </c>
      <c r="K226" s="39">
        <v>9788901069777</v>
      </c>
      <c r="L226" s="44">
        <v>0</v>
      </c>
      <c r="M226" s="44">
        <v>0</v>
      </c>
      <c r="N226" s="33" t="s">
        <v>52</v>
      </c>
      <c r="O226" s="40"/>
      <c r="P226" s="40"/>
      <c r="Q226" s="40" t="s">
        <v>1005</v>
      </c>
    </row>
    <row r="227" spans="1:17" ht="22.5">
      <c r="A227" s="33" t="s">
        <v>18</v>
      </c>
      <c r="B227" s="33" t="s">
        <v>264</v>
      </c>
      <c r="C227" s="33" t="s">
        <v>999</v>
      </c>
      <c r="D227" s="33">
        <v>4</v>
      </c>
      <c r="E227" s="41" t="s">
        <v>1006</v>
      </c>
      <c r="F227" s="42"/>
      <c r="G227" s="35"/>
      <c r="H227" s="33"/>
      <c r="I227" s="37">
        <v>39387</v>
      </c>
      <c r="J227" s="55">
        <v>6000</v>
      </c>
      <c r="K227" s="39">
        <v>9788901069784</v>
      </c>
      <c r="L227" s="44">
        <v>0</v>
      </c>
      <c r="M227" s="44">
        <v>0</v>
      </c>
      <c r="N227" s="33" t="s">
        <v>52</v>
      </c>
      <c r="O227" s="40"/>
      <c r="P227" s="40"/>
      <c r="Q227" s="40" t="s">
        <v>1007</v>
      </c>
    </row>
    <row r="228" spans="1:17" ht="22.5">
      <c r="A228" s="33" t="s">
        <v>18</v>
      </c>
      <c r="B228" s="33" t="s">
        <v>264</v>
      </c>
      <c r="C228" s="33" t="s">
        <v>999</v>
      </c>
      <c r="D228" s="33">
        <v>5</v>
      </c>
      <c r="E228" s="41" t="s">
        <v>1008</v>
      </c>
      <c r="F228" s="42"/>
      <c r="G228" s="35"/>
      <c r="H228" s="33"/>
      <c r="I228" s="37">
        <v>39387</v>
      </c>
      <c r="J228" s="55">
        <v>6000</v>
      </c>
      <c r="K228" s="39">
        <v>9788901069791</v>
      </c>
      <c r="L228" s="44">
        <v>0</v>
      </c>
      <c r="M228" s="44">
        <v>0</v>
      </c>
      <c r="N228" s="33" t="s">
        <v>52</v>
      </c>
      <c r="O228" s="40"/>
      <c r="P228" s="40"/>
      <c r="Q228" s="40" t="s">
        <v>1009</v>
      </c>
    </row>
    <row r="229" spans="1:17" ht="33.75">
      <c r="A229" s="33" t="s">
        <v>18</v>
      </c>
      <c r="B229" s="33" t="s">
        <v>264</v>
      </c>
      <c r="C229" s="33" t="s">
        <v>999</v>
      </c>
      <c r="D229" s="33">
        <v>6</v>
      </c>
      <c r="E229" s="41" t="s">
        <v>1010</v>
      </c>
      <c r="F229" s="42"/>
      <c r="G229" s="35"/>
      <c r="H229" s="33"/>
      <c r="I229" s="37">
        <v>39387</v>
      </c>
      <c r="J229" s="55">
        <v>6000</v>
      </c>
      <c r="K229" s="39">
        <v>9788901069807</v>
      </c>
      <c r="L229" s="44">
        <v>0</v>
      </c>
      <c r="M229" s="44">
        <v>0</v>
      </c>
      <c r="N229" s="33" t="s">
        <v>52</v>
      </c>
      <c r="O229" s="40"/>
      <c r="P229" s="40"/>
      <c r="Q229" s="40" t="s">
        <v>1011</v>
      </c>
    </row>
    <row r="230" spans="1:17" ht="33.75">
      <c r="A230" s="33" t="s">
        <v>165</v>
      </c>
      <c r="B230" s="33" t="s">
        <v>19</v>
      </c>
      <c r="C230" s="33" t="s">
        <v>1012</v>
      </c>
      <c r="D230" s="33">
        <v>1</v>
      </c>
      <c r="E230" s="41" t="s">
        <v>1013</v>
      </c>
      <c r="F230" s="42" t="s">
        <v>1014</v>
      </c>
      <c r="G230" s="35"/>
      <c r="H230" s="33"/>
      <c r="I230" s="37">
        <v>39391</v>
      </c>
      <c r="J230" s="55">
        <v>8900</v>
      </c>
      <c r="K230" s="39">
        <v>9788901071930</v>
      </c>
      <c r="L230" s="44" t="s">
        <v>582</v>
      </c>
      <c r="M230" s="44">
        <v>184</v>
      </c>
      <c r="N230" s="33" t="s">
        <v>25</v>
      </c>
      <c r="O230" s="40"/>
      <c r="P230" s="40"/>
      <c r="Q230" s="40" t="s">
        <v>1015</v>
      </c>
    </row>
    <row r="231" spans="1:17" ht="33.75">
      <c r="A231" s="33" t="s">
        <v>165</v>
      </c>
      <c r="B231" s="33" t="s">
        <v>19</v>
      </c>
      <c r="C231" s="33" t="s">
        <v>1012</v>
      </c>
      <c r="D231" s="33">
        <v>2</v>
      </c>
      <c r="E231" s="41" t="s">
        <v>1016</v>
      </c>
      <c r="F231" s="42" t="s">
        <v>1017</v>
      </c>
      <c r="G231" s="35"/>
      <c r="H231" s="33"/>
      <c r="I231" s="37">
        <v>39391</v>
      </c>
      <c r="J231" s="55">
        <v>8900</v>
      </c>
      <c r="K231" s="39">
        <v>9788901071947</v>
      </c>
      <c r="L231" s="44" t="s">
        <v>582</v>
      </c>
      <c r="M231" s="44">
        <v>184</v>
      </c>
      <c r="N231" s="33" t="s">
        <v>25</v>
      </c>
      <c r="O231" s="40"/>
      <c r="P231" s="40"/>
      <c r="Q231" s="40" t="s">
        <v>1015</v>
      </c>
    </row>
    <row r="232" spans="1:17" ht="33.75">
      <c r="A232" s="33" t="s">
        <v>165</v>
      </c>
      <c r="B232" s="33" t="s">
        <v>19</v>
      </c>
      <c r="C232" s="33" t="s">
        <v>1012</v>
      </c>
      <c r="D232" s="33">
        <v>3</v>
      </c>
      <c r="E232" s="41" t="s">
        <v>1018</v>
      </c>
      <c r="F232" s="42" t="s">
        <v>1019</v>
      </c>
      <c r="G232" s="35"/>
      <c r="H232" s="33"/>
      <c r="I232" s="37">
        <v>39391</v>
      </c>
      <c r="J232" s="55">
        <v>8900</v>
      </c>
      <c r="K232" s="39">
        <v>9788901071954</v>
      </c>
      <c r="L232" s="44" t="s">
        <v>582</v>
      </c>
      <c r="M232" s="44">
        <v>184</v>
      </c>
      <c r="N232" s="33" t="s">
        <v>25</v>
      </c>
      <c r="O232" s="40"/>
      <c r="P232" s="40"/>
      <c r="Q232" s="40" t="s">
        <v>1015</v>
      </c>
    </row>
    <row r="233" spans="1:17" ht="33.75">
      <c r="A233" s="33" t="s">
        <v>165</v>
      </c>
      <c r="B233" s="33" t="s">
        <v>19</v>
      </c>
      <c r="C233" s="33" t="s">
        <v>1012</v>
      </c>
      <c r="D233" s="33">
        <v>4</v>
      </c>
      <c r="E233" s="41" t="s">
        <v>1020</v>
      </c>
      <c r="F233" s="42" t="s">
        <v>1021</v>
      </c>
      <c r="G233" s="35"/>
      <c r="H233" s="33"/>
      <c r="I233" s="37">
        <v>39391</v>
      </c>
      <c r="J233" s="55">
        <v>8900</v>
      </c>
      <c r="K233" s="39">
        <v>9788901071961</v>
      </c>
      <c r="L233" s="44" t="s">
        <v>582</v>
      </c>
      <c r="M233" s="44">
        <v>176</v>
      </c>
      <c r="N233" s="33" t="s">
        <v>25</v>
      </c>
      <c r="O233" s="40"/>
      <c r="P233" s="40"/>
      <c r="Q233" s="40" t="s">
        <v>1015</v>
      </c>
    </row>
    <row r="234" spans="1:17" ht="33.75">
      <c r="A234" s="33" t="s">
        <v>165</v>
      </c>
      <c r="B234" s="33" t="s">
        <v>19</v>
      </c>
      <c r="C234" s="33" t="s">
        <v>1012</v>
      </c>
      <c r="D234" s="33">
        <v>5</v>
      </c>
      <c r="E234" s="41" t="s">
        <v>1022</v>
      </c>
      <c r="F234" s="42" t="s">
        <v>1023</v>
      </c>
      <c r="G234" s="35"/>
      <c r="H234" s="33"/>
      <c r="I234" s="37">
        <v>39391</v>
      </c>
      <c r="J234" s="55">
        <v>8900</v>
      </c>
      <c r="K234" s="39">
        <v>9788901071978</v>
      </c>
      <c r="L234" s="44" t="s">
        <v>582</v>
      </c>
      <c r="M234" s="44">
        <v>172</v>
      </c>
      <c r="N234" s="33" t="s">
        <v>25</v>
      </c>
      <c r="O234" s="40"/>
      <c r="P234" s="40"/>
      <c r="Q234" s="40" t="s">
        <v>1015</v>
      </c>
    </row>
    <row r="235" spans="1:17" ht="33.75">
      <c r="A235" s="33" t="s">
        <v>165</v>
      </c>
      <c r="B235" s="33" t="s">
        <v>19</v>
      </c>
      <c r="C235" s="33" t="s">
        <v>1012</v>
      </c>
      <c r="D235" s="33">
        <v>6</v>
      </c>
      <c r="E235" s="41" t="s">
        <v>1024</v>
      </c>
      <c r="F235" s="42" t="s">
        <v>1025</v>
      </c>
      <c r="G235" s="35"/>
      <c r="H235" s="33"/>
      <c r="I235" s="37">
        <v>39391</v>
      </c>
      <c r="J235" s="55">
        <v>8900</v>
      </c>
      <c r="K235" s="39">
        <v>9788901071985</v>
      </c>
      <c r="L235" s="44" t="s">
        <v>582</v>
      </c>
      <c r="M235" s="44">
        <v>164</v>
      </c>
      <c r="N235" s="33" t="s">
        <v>25</v>
      </c>
      <c r="O235" s="40"/>
      <c r="P235" s="40"/>
      <c r="Q235" s="40" t="s">
        <v>1015</v>
      </c>
    </row>
    <row r="236" spans="1:17" ht="33.75">
      <c r="A236" s="33" t="s">
        <v>165</v>
      </c>
      <c r="B236" s="33" t="s">
        <v>19</v>
      </c>
      <c r="C236" s="33" t="s">
        <v>1012</v>
      </c>
      <c r="D236" s="33">
        <v>7</v>
      </c>
      <c r="E236" s="41" t="s">
        <v>1026</v>
      </c>
      <c r="F236" s="42" t="s">
        <v>1027</v>
      </c>
      <c r="G236" s="35"/>
      <c r="H236" s="33"/>
      <c r="I236" s="37">
        <v>39391</v>
      </c>
      <c r="J236" s="55">
        <v>8900</v>
      </c>
      <c r="K236" s="39">
        <v>9788901071992</v>
      </c>
      <c r="L236" s="44" t="s">
        <v>582</v>
      </c>
      <c r="M236" s="44">
        <v>176</v>
      </c>
      <c r="N236" s="33" t="s">
        <v>25</v>
      </c>
      <c r="O236" s="40"/>
      <c r="P236" s="40"/>
      <c r="Q236" s="40" t="s">
        <v>1015</v>
      </c>
    </row>
    <row r="237" spans="1:17" ht="33.75">
      <c r="A237" s="33" t="s">
        <v>165</v>
      </c>
      <c r="B237" s="33" t="s">
        <v>19</v>
      </c>
      <c r="C237" s="33" t="s">
        <v>1012</v>
      </c>
      <c r="D237" s="33">
        <v>8</v>
      </c>
      <c r="E237" s="41" t="s">
        <v>1028</v>
      </c>
      <c r="F237" s="42" t="s">
        <v>1029</v>
      </c>
      <c r="G237" s="35"/>
      <c r="H237" s="33"/>
      <c r="I237" s="37">
        <v>39391</v>
      </c>
      <c r="J237" s="55">
        <v>8900</v>
      </c>
      <c r="K237" s="39">
        <v>9788901072005</v>
      </c>
      <c r="L237" s="44" t="s">
        <v>582</v>
      </c>
      <c r="M237" s="44">
        <v>156</v>
      </c>
      <c r="N237" s="33" t="s">
        <v>25</v>
      </c>
      <c r="O237" s="40"/>
      <c r="P237" s="40"/>
      <c r="Q237" s="40" t="s">
        <v>1015</v>
      </c>
    </row>
    <row r="238" spans="1:17" ht="33.75">
      <c r="A238" s="33" t="s">
        <v>165</v>
      </c>
      <c r="B238" s="33" t="s">
        <v>19</v>
      </c>
      <c r="C238" s="33" t="s">
        <v>1012</v>
      </c>
      <c r="D238" s="33">
        <v>9</v>
      </c>
      <c r="E238" s="41" t="s">
        <v>1030</v>
      </c>
      <c r="F238" s="42" t="s">
        <v>1031</v>
      </c>
      <c r="G238" s="35"/>
      <c r="H238" s="33"/>
      <c r="I238" s="37">
        <v>39391</v>
      </c>
      <c r="J238" s="55">
        <v>8900</v>
      </c>
      <c r="K238" s="39">
        <v>9788901072012</v>
      </c>
      <c r="L238" s="44" t="s">
        <v>582</v>
      </c>
      <c r="M238" s="44">
        <v>156</v>
      </c>
      <c r="N238" s="33" t="s">
        <v>25</v>
      </c>
      <c r="O238" s="40"/>
      <c r="P238" s="40"/>
      <c r="Q238" s="40" t="s">
        <v>1015</v>
      </c>
    </row>
    <row r="239" spans="1:17" ht="33.75">
      <c r="A239" s="33" t="s">
        <v>165</v>
      </c>
      <c r="B239" s="33" t="s">
        <v>19</v>
      </c>
      <c r="C239" s="33" t="s">
        <v>1012</v>
      </c>
      <c r="D239" s="33">
        <v>10</v>
      </c>
      <c r="E239" s="41" t="s">
        <v>1032</v>
      </c>
      <c r="F239" s="42" t="s">
        <v>1033</v>
      </c>
      <c r="G239" s="35"/>
      <c r="H239" s="33"/>
      <c r="I239" s="37">
        <v>39391</v>
      </c>
      <c r="J239" s="55">
        <v>8900</v>
      </c>
      <c r="K239" s="39">
        <v>9788901072029</v>
      </c>
      <c r="L239" s="44" t="s">
        <v>582</v>
      </c>
      <c r="M239" s="44">
        <v>156</v>
      </c>
      <c r="N239" s="33" t="s">
        <v>25</v>
      </c>
      <c r="O239" s="40"/>
      <c r="P239" s="40"/>
      <c r="Q239" s="40" t="s">
        <v>1015</v>
      </c>
    </row>
    <row r="240" spans="1:17" ht="33.75">
      <c r="A240" s="33" t="s">
        <v>165</v>
      </c>
      <c r="B240" s="33" t="s">
        <v>19</v>
      </c>
      <c r="C240" s="33" t="s">
        <v>1012</v>
      </c>
      <c r="D240" s="33">
        <v>11</v>
      </c>
      <c r="E240" s="41" t="s">
        <v>1034</v>
      </c>
      <c r="F240" s="42" t="s">
        <v>1035</v>
      </c>
      <c r="G240" s="35"/>
      <c r="H240" s="33"/>
      <c r="I240" s="37">
        <v>39391</v>
      </c>
      <c r="J240" s="55">
        <v>8900</v>
      </c>
      <c r="K240" s="39">
        <v>9788901072036</v>
      </c>
      <c r="L240" s="44" t="s">
        <v>582</v>
      </c>
      <c r="M240" s="44">
        <v>164</v>
      </c>
      <c r="N240" s="33" t="s">
        <v>25</v>
      </c>
      <c r="O240" s="40"/>
      <c r="P240" s="40"/>
      <c r="Q240" s="40" t="s">
        <v>1015</v>
      </c>
    </row>
    <row r="241" spans="1:17" ht="33.75">
      <c r="A241" s="33" t="s">
        <v>165</v>
      </c>
      <c r="B241" s="33" t="s">
        <v>19</v>
      </c>
      <c r="C241" s="33" t="s">
        <v>1012</v>
      </c>
      <c r="D241" s="33">
        <v>12</v>
      </c>
      <c r="E241" s="41" t="s">
        <v>1036</v>
      </c>
      <c r="F241" s="42" t="s">
        <v>1037</v>
      </c>
      <c r="G241" s="35"/>
      <c r="H241" s="33"/>
      <c r="I241" s="37">
        <v>39391</v>
      </c>
      <c r="J241" s="55">
        <v>8900</v>
      </c>
      <c r="K241" s="39">
        <v>9788901072043</v>
      </c>
      <c r="L241" s="44" t="s">
        <v>582</v>
      </c>
      <c r="M241" s="44">
        <v>164</v>
      </c>
      <c r="N241" s="33" t="s">
        <v>25</v>
      </c>
      <c r="O241" s="40"/>
      <c r="P241" s="40"/>
      <c r="Q241" s="40" t="s">
        <v>1015</v>
      </c>
    </row>
    <row r="242" spans="1:17" ht="33.75">
      <c r="A242" s="33" t="s">
        <v>165</v>
      </c>
      <c r="B242" s="33" t="s">
        <v>19</v>
      </c>
      <c r="C242" s="33" t="s">
        <v>1012</v>
      </c>
      <c r="D242" s="33">
        <v>13</v>
      </c>
      <c r="E242" s="41" t="s">
        <v>1038</v>
      </c>
      <c r="F242" s="42" t="s">
        <v>1039</v>
      </c>
      <c r="G242" s="35"/>
      <c r="H242" s="33"/>
      <c r="I242" s="37">
        <v>39391</v>
      </c>
      <c r="J242" s="55">
        <v>8900</v>
      </c>
      <c r="K242" s="39">
        <v>9788901072050</v>
      </c>
      <c r="L242" s="44" t="s">
        <v>582</v>
      </c>
      <c r="M242" s="44">
        <v>156</v>
      </c>
      <c r="N242" s="33" t="s">
        <v>25</v>
      </c>
      <c r="O242" s="40"/>
      <c r="P242" s="40"/>
      <c r="Q242" s="40" t="s">
        <v>1015</v>
      </c>
    </row>
    <row r="243" spans="1:17" ht="33.75">
      <c r="A243" s="33" t="s">
        <v>165</v>
      </c>
      <c r="B243" s="33" t="s">
        <v>19</v>
      </c>
      <c r="C243" s="33" t="s">
        <v>1012</v>
      </c>
      <c r="D243" s="33">
        <v>14</v>
      </c>
      <c r="E243" s="41" t="s">
        <v>1040</v>
      </c>
      <c r="F243" s="42" t="s">
        <v>1041</v>
      </c>
      <c r="G243" s="35"/>
      <c r="H243" s="33"/>
      <c r="I243" s="37">
        <v>39391</v>
      </c>
      <c r="J243" s="55">
        <v>8900</v>
      </c>
      <c r="K243" s="39">
        <v>9788901072067</v>
      </c>
      <c r="L243" s="44" t="s">
        <v>582</v>
      </c>
      <c r="M243" s="44">
        <v>144</v>
      </c>
      <c r="N243" s="33" t="s">
        <v>25</v>
      </c>
      <c r="O243" s="40"/>
      <c r="P243" s="40"/>
      <c r="Q243" s="40" t="s">
        <v>1015</v>
      </c>
    </row>
    <row r="244" spans="1:17" ht="33.75">
      <c r="A244" s="33" t="s">
        <v>165</v>
      </c>
      <c r="B244" s="33" t="s">
        <v>19</v>
      </c>
      <c r="C244" s="33" t="s">
        <v>1012</v>
      </c>
      <c r="D244" s="33">
        <v>15</v>
      </c>
      <c r="E244" s="41" t="s">
        <v>1042</v>
      </c>
      <c r="F244" s="42" t="s">
        <v>1043</v>
      </c>
      <c r="G244" s="35"/>
      <c r="H244" s="33"/>
      <c r="I244" s="37">
        <v>39391</v>
      </c>
      <c r="J244" s="55">
        <v>8900</v>
      </c>
      <c r="K244" s="39">
        <v>9788901072074</v>
      </c>
      <c r="L244" s="44" t="s">
        <v>582</v>
      </c>
      <c r="M244" s="44">
        <v>188</v>
      </c>
      <c r="N244" s="33" t="s">
        <v>25</v>
      </c>
      <c r="O244" s="40"/>
      <c r="P244" s="40"/>
      <c r="Q244" s="40" t="s">
        <v>1015</v>
      </c>
    </row>
    <row r="245" spans="1:17" ht="33.75">
      <c r="A245" s="33" t="s">
        <v>165</v>
      </c>
      <c r="B245" s="33" t="s">
        <v>19</v>
      </c>
      <c r="C245" s="33" t="s">
        <v>1012</v>
      </c>
      <c r="D245" s="33">
        <v>16</v>
      </c>
      <c r="E245" s="41" t="s">
        <v>1044</v>
      </c>
      <c r="F245" s="42" t="s">
        <v>1045</v>
      </c>
      <c r="G245" s="35"/>
      <c r="H245" s="33"/>
      <c r="I245" s="37">
        <v>39391</v>
      </c>
      <c r="J245" s="55">
        <v>8900</v>
      </c>
      <c r="K245" s="39">
        <v>9788901072081</v>
      </c>
      <c r="L245" s="44" t="s">
        <v>582</v>
      </c>
      <c r="M245" s="44">
        <v>184</v>
      </c>
      <c r="N245" s="33" t="s">
        <v>25</v>
      </c>
      <c r="O245" s="40"/>
      <c r="P245" s="40"/>
      <c r="Q245" s="40" t="s">
        <v>1015</v>
      </c>
    </row>
    <row r="246" spans="1:17" ht="33.75">
      <c r="A246" s="33" t="s">
        <v>165</v>
      </c>
      <c r="B246" s="33" t="s">
        <v>19</v>
      </c>
      <c r="C246" s="33" t="s">
        <v>1012</v>
      </c>
      <c r="D246" s="33">
        <v>17</v>
      </c>
      <c r="E246" s="41" t="s">
        <v>1046</v>
      </c>
      <c r="F246" s="42" t="s">
        <v>1047</v>
      </c>
      <c r="G246" s="35"/>
      <c r="H246" s="33"/>
      <c r="I246" s="37">
        <v>39391</v>
      </c>
      <c r="J246" s="55">
        <v>8900</v>
      </c>
      <c r="K246" s="39">
        <v>9788901072098</v>
      </c>
      <c r="L246" s="44" t="s">
        <v>582</v>
      </c>
      <c r="M246" s="44">
        <v>156</v>
      </c>
      <c r="N246" s="33" t="s">
        <v>25</v>
      </c>
      <c r="O246" s="40"/>
      <c r="P246" s="40"/>
      <c r="Q246" s="40" t="s">
        <v>1015</v>
      </c>
    </row>
    <row r="247" spans="1:17" ht="33.75">
      <c r="A247" s="33" t="s">
        <v>165</v>
      </c>
      <c r="B247" s="33" t="s">
        <v>19</v>
      </c>
      <c r="C247" s="33" t="s">
        <v>1012</v>
      </c>
      <c r="D247" s="33">
        <v>18</v>
      </c>
      <c r="E247" s="41" t="s">
        <v>1048</v>
      </c>
      <c r="F247" s="42" t="s">
        <v>1049</v>
      </c>
      <c r="G247" s="35"/>
      <c r="H247" s="33"/>
      <c r="I247" s="37">
        <v>39391</v>
      </c>
      <c r="J247" s="55">
        <v>8900</v>
      </c>
      <c r="K247" s="39">
        <v>9788901072104</v>
      </c>
      <c r="L247" s="44" t="s">
        <v>582</v>
      </c>
      <c r="M247" s="44">
        <v>144</v>
      </c>
      <c r="N247" s="33" t="s">
        <v>25</v>
      </c>
      <c r="O247" s="40"/>
      <c r="P247" s="40"/>
      <c r="Q247" s="40" t="s">
        <v>1015</v>
      </c>
    </row>
    <row r="248" spans="1:17" ht="33.75">
      <c r="A248" s="33" t="s">
        <v>165</v>
      </c>
      <c r="B248" s="33" t="s">
        <v>19</v>
      </c>
      <c r="C248" s="33" t="s">
        <v>1012</v>
      </c>
      <c r="D248" s="33">
        <v>19</v>
      </c>
      <c r="E248" s="41" t="s">
        <v>1050</v>
      </c>
      <c r="F248" s="42" t="s">
        <v>1051</v>
      </c>
      <c r="G248" s="35"/>
      <c r="H248" s="33"/>
      <c r="I248" s="37">
        <v>39391</v>
      </c>
      <c r="J248" s="55">
        <v>8900</v>
      </c>
      <c r="K248" s="39">
        <v>9788901072111</v>
      </c>
      <c r="L248" s="44" t="s">
        <v>582</v>
      </c>
      <c r="M248" s="44">
        <v>152</v>
      </c>
      <c r="N248" s="33" t="s">
        <v>25</v>
      </c>
      <c r="O248" s="40"/>
      <c r="P248" s="40"/>
      <c r="Q248" s="40" t="s">
        <v>1015</v>
      </c>
    </row>
    <row r="249" spans="1:17" ht="33.75">
      <c r="A249" s="33" t="s">
        <v>165</v>
      </c>
      <c r="B249" s="33" t="s">
        <v>19</v>
      </c>
      <c r="C249" s="33" t="s">
        <v>1012</v>
      </c>
      <c r="D249" s="33">
        <v>20</v>
      </c>
      <c r="E249" s="41" t="s">
        <v>1052</v>
      </c>
      <c r="F249" s="42" t="s">
        <v>1053</v>
      </c>
      <c r="G249" s="35"/>
      <c r="H249" s="33"/>
      <c r="I249" s="37">
        <v>39391</v>
      </c>
      <c r="J249" s="55">
        <v>8900</v>
      </c>
      <c r="K249" s="39">
        <v>9788901072128</v>
      </c>
      <c r="L249" s="44" t="s">
        <v>582</v>
      </c>
      <c r="M249" s="44">
        <v>164</v>
      </c>
      <c r="N249" s="33" t="s">
        <v>25</v>
      </c>
      <c r="O249" s="40"/>
      <c r="P249" s="40"/>
      <c r="Q249" s="40" t="s">
        <v>1015</v>
      </c>
    </row>
    <row r="250" spans="1:17" ht="33.75">
      <c r="A250" s="33" t="s">
        <v>165</v>
      </c>
      <c r="B250" s="33" t="s">
        <v>19</v>
      </c>
      <c r="C250" s="33" t="s">
        <v>1012</v>
      </c>
      <c r="D250" s="33">
        <v>21</v>
      </c>
      <c r="E250" s="41" t="s">
        <v>1054</v>
      </c>
      <c r="F250" s="42" t="s">
        <v>272</v>
      </c>
      <c r="G250" s="35"/>
      <c r="H250" s="33"/>
      <c r="I250" s="37">
        <v>39391</v>
      </c>
      <c r="J250" s="55">
        <v>8900</v>
      </c>
      <c r="K250" s="39">
        <v>9788901072135</v>
      </c>
      <c r="L250" s="44" t="s">
        <v>582</v>
      </c>
      <c r="M250" s="44">
        <v>160</v>
      </c>
      <c r="N250" s="33" t="s">
        <v>25</v>
      </c>
      <c r="O250" s="40"/>
      <c r="P250" s="40"/>
      <c r="Q250" s="40" t="s">
        <v>1015</v>
      </c>
    </row>
    <row r="251" spans="1:17" ht="33.75">
      <c r="A251" s="33" t="s">
        <v>165</v>
      </c>
      <c r="B251" s="33" t="s">
        <v>19</v>
      </c>
      <c r="C251" s="33" t="s">
        <v>1012</v>
      </c>
      <c r="D251" s="33">
        <v>22</v>
      </c>
      <c r="E251" s="41" t="s">
        <v>1055</v>
      </c>
      <c r="F251" s="42" t="s">
        <v>1056</v>
      </c>
      <c r="G251" s="35"/>
      <c r="H251" s="33"/>
      <c r="I251" s="37">
        <v>39391</v>
      </c>
      <c r="J251" s="55">
        <v>8900</v>
      </c>
      <c r="K251" s="39">
        <v>9788901072142</v>
      </c>
      <c r="L251" s="44" t="s">
        <v>582</v>
      </c>
      <c r="M251" s="44">
        <v>172</v>
      </c>
      <c r="N251" s="33" t="s">
        <v>25</v>
      </c>
      <c r="O251" s="40"/>
      <c r="P251" s="40"/>
      <c r="Q251" s="40" t="s">
        <v>1015</v>
      </c>
    </row>
    <row r="252" spans="1:17" ht="33.75">
      <c r="A252" s="33" t="s">
        <v>165</v>
      </c>
      <c r="B252" s="33" t="s">
        <v>19</v>
      </c>
      <c r="C252" s="33" t="s">
        <v>1012</v>
      </c>
      <c r="D252" s="33">
        <v>23</v>
      </c>
      <c r="E252" s="41" t="s">
        <v>1057</v>
      </c>
      <c r="F252" s="42" t="s">
        <v>1058</v>
      </c>
      <c r="G252" s="35"/>
      <c r="H252" s="33"/>
      <c r="I252" s="37">
        <v>39391</v>
      </c>
      <c r="J252" s="55">
        <v>8900</v>
      </c>
      <c r="K252" s="39">
        <v>9788901072159</v>
      </c>
      <c r="L252" s="44" t="s">
        <v>582</v>
      </c>
      <c r="M252" s="44">
        <v>152</v>
      </c>
      <c r="N252" s="33" t="s">
        <v>25</v>
      </c>
      <c r="O252" s="40"/>
      <c r="P252" s="40"/>
      <c r="Q252" s="40" t="s">
        <v>1015</v>
      </c>
    </row>
    <row r="253" spans="1:17" ht="33.75">
      <c r="A253" s="33" t="s">
        <v>165</v>
      </c>
      <c r="B253" s="33" t="s">
        <v>19</v>
      </c>
      <c r="C253" s="33" t="s">
        <v>1012</v>
      </c>
      <c r="D253" s="33">
        <v>24</v>
      </c>
      <c r="E253" s="41" t="s">
        <v>1059</v>
      </c>
      <c r="F253" s="42" t="s">
        <v>1060</v>
      </c>
      <c r="G253" s="35"/>
      <c r="H253" s="33"/>
      <c r="I253" s="37">
        <v>39391</v>
      </c>
      <c r="J253" s="55">
        <v>8900</v>
      </c>
      <c r="K253" s="39">
        <v>9788901072166</v>
      </c>
      <c r="L253" s="44" t="s">
        <v>582</v>
      </c>
      <c r="M253" s="44">
        <v>136</v>
      </c>
      <c r="N253" s="33" t="s">
        <v>25</v>
      </c>
      <c r="O253" s="40"/>
      <c r="P253" s="40"/>
      <c r="Q253" s="40" t="s">
        <v>1015</v>
      </c>
    </row>
    <row r="254" spans="1:17" ht="33.75">
      <c r="A254" s="33" t="s">
        <v>165</v>
      </c>
      <c r="B254" s="33" t="s">
        <v>19</v>
      </c>
      <c r="C254" s="33" t="s">
        <v>1012</v>
      </c>
      <c r="D254" s="33">
        <v>25</v>
      </c>
      <c r="E254" s="41" t="s">
        <v>1061</v>
      </c>
      <c r="F254" s="42" t="s">
        <v>1062</v>
      </c>
      <c r="G254" s="35"/>
      <c r="H254" s="33"/>
      <c r="I254" s="37">
        <v>39391</v>
      </c>
      <c r="J254" s="55">
        <v>8900</v>
      </c>
      <c r="K254" s="39">
        <v>9788901072173</v>
      </c>
      <c r="L254" s="44" t="s">
        <v>582</v>
      </c>
      <c r="M254" s="44">
        <v>156</v>
      </c>
      <c r="N254" s="33" t="s">
        <v>25</v>
      </c>
      <c r="O254" s="40"/>
      <c r="P254" s="40"/>
      <c r="Q254" s="40" t="s">
        <v>1015</v>
      </c>
    </row>
    <row r="255" spans="1:17" ht="33.75">
      <c r="A255" s="33" t="s">
        <v>165</v>
      </c>
      <c r="B255" s="33" t="s">
        <v>19</v>
      </c>
      <c r="C255" s="33" t="s">
        <v>1012</v>
      </c>
      <c r="D255" s="33">
        <v>26</v>
      </c>
      <c r="E255" s="41" t="s">
        <v>1063</v>
      </c>
      <c r="F255" s="42" t="s">
        <v>1064</v>
      </c>
      <c r="G255" s="35"/>
      <c r="H255" s="33"/>
      <c r="I255" s="37">
        <v>39391</v>
      </c>
      <c r="J255" s="55">
        <v>8900</v>
      </c>
      <c r="K255" s="39">
        <v>9788901072180</v>
      </c>
      <c r="L255" s="44" t="s">
        <v>582</v>
      </c>
      <c r="M255" s="44">
        <v>148</v>
      </c>
      <c r="N255" s="33" t="s">
        <v>25</v>
      </c>
      <c r="O255" s="40"/>
      <c r="P255" s="40"/>
      <c r="Q255" s="40" t="s">
        <v>1015</v>
      </c>
    </row>
    <row r="256" spans="1:17" ht="33.75">
      <c r="A256" s="33" t="s">
        <v>165</v>
      </c>
      <c r="B256" s="33" t="s">
        <v>19</v>
      </c>
      <c r="C256" s="33" t="s">
        <v>1012</v>
      </c>
      <c r="D256" s="33">
        <v>27</v>
      </c>
      <c r="E256" s="41" t="s">
        <v>1065</v>
      </c>
      <c r="F256" s="42" t="s">
        <v>1066</v>
      </c>
      <c r="G256" s="35"/>
      <c r="H256" s="33"/>
      <c r="I256" s="37">
        <v>39391</v>
      </c>
      <c r="J256" s="55">
        <v>8900</v>
      </c>
      <c r="K256" s="39">
        <v>9788901072197</v>
      </c>
      <c r="L256" s="44" t="s">
        <v>582</v>
      </c>
      <c r="M256" s="44">
        <v>168</v>
      </c>
      <c r="N256" s="33" t="s">
        <v>25</v>
      </c>
      <c r="O256" s="40"/>
      <c r="P256" s="40"/>
      <c r="Q256" s="40" t="s">
        <v>1015</v>
      </c>
    </row>
    <row r="257" spans="1:17" ht="33.75">
      <c r="A257" s="33" t="s">
        <v>165</v>
      </c>
      <c r="B257" s="33" t="s">
        <v>19</v>
      </c>
      <c r="C257" s="33" t="s">
        <v>1012</v>
      </c>
      <c r="D257" s="33">
        <v>28</v>
      </c>
      <c r="E257" s="41" t="s">
        <v>1067</v>
      </c>
      <c r="F257" s="42" t="s">
        <v>1068</v>
      </c>
      <c r="G257" s="35"/>
      <c r="H257" s="33"/>
      <c r="I257" s="37">
        <v>39391</v>
      </c>
      <c r="J257" s="55">
        <v>8900</v>
      </c>
      <c r="K257" s="39">
        <v>9788901072203</v>
      </c>
      <c r="L257" s="44" t="s">
        <v>582</v>
      </c>
      <c r="M257" s="44">
        <v>148</v>
      </c>
      <c r="N257" s="33" t="s">
        <v>25</v>
      </c>
      <c r="O257" s="40"/>
      <c r="P257" s="40"/>
      <c r="Q257" s="40" t="s">
        <v>1015</v>
      </c>
    </row>
    <row r="258" spans="1:17" ht="33.75">
      <c r="A258" s="33" t="s">
        <v>165</v>
      </c>
      <c r="B258" s="33" t="s">
        <v>19</v>
      </c>
      <c r="C258" s="33" t="s">
        <v>1012</v>
      </c>
      <c r="D258" s="33">
        <v>29</v>
      </c>
      <c r="E258" s="41" t="s">
        <v>1069</v>
      </c>
      <c r="F258" s="42" t="s">
        <v>1070</v>
      </c>
      <c r="G258" s="35"/>
      <c r="H258" s="33"/>
      <c r="I258" s="37">
        <v>39391</v>
      </c>
      <c r="J258" s="55">
        <v>8900</v>
      </c>
      <c r="K258" s="39">
        <v>9788901072210</v>
      </c>
      <c r="L258" s="44" t="s">
        <v>582</v>
      </c>
      <c r="M258" s="44">
        <v>152</v>
      </c>
      <c r="N258" s="33" t="s">
        <v>25</v>
      </c>
      <c r="O258" s="40"/>
      <c r="P258" s="40"/>
      <c r="Q258" s="40" t="s">
        <v>1015</v>
      </c>
    </row>
    <row r="259" spans="1:17" ht="33.75">
      <c r="A259" s="33" t="s">
        <v>165</v>
      </c>
      <c r="B259" s="33" t="s">
        <v>19</v>
      </c>
      <c r="C259" s="33" t="s">
        <v>1012</v>
      </c>
      <c r="D259" s="33">
        <v>30</v>
      </c>
      <c r="E259" s="41" t="s">
        <v>1071</v>
      </c>
      <c r="F259" s="42" t="s">
        <v>1072</v>
      </c>
      <c r="G259" s="35"/>
      <c r="H259" s="33"/>
      <c r="I259" s="37">
        <v>39391</v>
      </c>
      <c r="J259" s="55">
        <v>8900</v>
      </c>
      <c r="K259" s="39">
        <v>9788901072227</v>
      </c>
      <c r="L259" s="44" t="s">
        <v>582</v>
      </c>
      <c r="M259" s="44">
        <v>192</v>
      </c>
      <c r="N259" s="33" t="s">
        <v>25</v>
      </c>
      <c r="O259" s="40"/>
      <c r="P259" s="40"/>
      <c r="Q259" s="40" t="s">
        <v>1015</v>
      </c>
    </row>
    <row r="260" spans="1:17" ht="33.75">
      <c r="A260" s="33" t="s">
        <v>18</v>
      </c>
      <c r="B260" s="33" t="s">
        <v>19</v>
      </c>
      <c r="C260" s="83" t="s">
        <v>20</v>
      </c>
      <c r="D260" s="33">
        <v>17</v>
      </c>
      <c r="E260" s="41" t="s">
        <v>1073</v>
      </c>
      <c r="F260" s="42" t="s">
        <v>22</v>
      </c>
      <c r="G260" s="35"/>
      <c r="H260" s="33"/>
      <c r="I260" s="37">
        <v>39411</v>
      </c>
      <c r="J260" s="55">
        <v>9000</v>
      </c>
      <c r="K260" s="39">
        <v>9788901093918</v>
      </c>
      <c r="L260" s="44" t="s">
        <v>24</v>
      </c>
      <c r="M260" s="44">
        <v>104</v>
      </c>
      <c r="N260" s="33" t="s">
        <v>25</v>
      </c>
      <c r="O260" s="40"/>
      <c r="P260" s="40"/>
      <c r="Q260" s="40" t="s">
        <v>1074</v>
      </c>
    </row>
    <row r="261" spans="1:17" ht="45">
      <c r="A261" s="33" t="s">
        <v>165</v>
      </c>
      <c r="B261" s="33" t="s">
        <v>19</v>
      </c>
      <c r="C261" s="33" t="s">
        <v>257</v>
      </c>
      <c r="D261" s="33">
        <v>34</v>
      </c>
      <c r="E261" s="41" t="s">
        <v>1075</v>
      </c>
      <c r="F261" s="42" t="s">
        <v>1076</v>
      </c>
      <c r="G261" s="35" t="s">
        <v>1077</v>
      </c>
      <c r="H261" s="33" t="s">
        <v>811</v>
      </c>
      <c r="I261" s="37">
        <v>39412</v>
      </c>
      <c r="J261" s="55">
        <v>12000</v>
      </c>
      <c r="K261" s="39">
        <v>9788901074115</v>
      </c>
      <c r="L261" s="44" t="s">
        <v>582</v>
      </c>
      <c r="M261" s="44">
        <v>242</v>
      </c>
      <c r="N261" s="33" t="s">
        <v>428</v>
      </c>
      <c r="O261" s="40" t="s">
        <v>1078</v>
      </c>
      <c r="P261" s="40"/>
      <c r="Q261" s="40" t="s">
        <v>1079</v>
      </c>
    </row>
    <row r="262" spans="1:17" ht="45">
      <c r="A262" s="35" t="s">
        <v>46</v>
      </c>
      <c r="B262" s="33" t="s">
        <v>19</v>
      </c>
      <c r="C262" s="33" t="s">
        <v>506</v>
      </c>
      <c r="D262" s="33">
        <v>4</v>
      </c>
      <c r="E262" s="41" t="s">
        <v>1080</v>
      </c>
      <c r="F262" s="42" t="s">
        <v>169</v>
      </c>
      <c r="G262" s="35" t="s">
        <v>414</v>
      </c>
      <c r="H262" s="33"/>
      <c r="I262" s="37">
        <v>39414</v>
      </c>
      <c r="J262" s="55">
        <v>9500</v>
      </c>
      <c r="K262" s="39">
        <v>9788901074368</v>
      </c>
      <c r="L262" s="44" t="s">
        <v>32</v>
      </c>
      <c r="M262" s="44">
        <v>107</v>
      </c>
      <c r="N262" s="33" t="s">
        <v>25</v>
      </c>
      <c r="O262" s="40"/>
      <c r="P262" s="40"/>
      <c r="Q262" s="40" t="s">
        <v>1081</v>
      </c>
    </row>
    <row r="263" spans="1:17" ht="33.75">
      <c r="A263" s="35" t="s">
        <v>46</v>
      </c>
      <c r="B263" s="33" t="s">
        <v>19</v>
      </c>
      <c r="C263" s="33" t="s">
        <v>506</v>
      </c>
      <c r="D263" s="33">
        <v>6</v>
      </c>
      <c r="E263" s="41" t="s">
        <v>1082</v>
      </c>
      <c r="F263" s="42" t="s">
        <v>580</v>
      </c>
      <c r="G263" s="35" t="s">
        <v>169</v>
      </c>
      <c r="H263" s="33"/>
      <c r="I263" s="37">
        <v>39430</v>
      </c>
      <c r="J263" s="55">
        <v>12000</v>
      </c>
      <c r="K263" s="39">
        <v>9788901074986</v>
      </c>
      <c r="L263" s="44" t="s">
        <v>1083</v>
      </c>
      <c r="M263" s="44">
        <v>120</v>
      </c>
      <c r="N263" s="33" t="s">
        <v>25</v>
      </c>
      <c r="O263" s="40"/>
      <c r="P263" s="40"/>
      <c r="Q263" s="40" t="s">
        <v>1084</v>
      </c>
    </row>
    <row r="264" spans="1:17" ht="22.5">
      <c r="A264" s="33" t="s">
        <v>61</v>
      </c>
      <c r="B264" s="33" t="s">
        <v>62</v>
      </c>
      <c r="C264" s="33" t="s">
        <v>118</v>
      </c>
      <c r="D264" s="33">
        <v>121</v>
      </c>
      <c r="E264" s="41" t="s">
        <v>1085</v>
      </c>
      <c r="F264" s="42" t="s">
        <v>879</v>
      </c>
      <c r="G264" s="42" t="s">
        <v>879</v>
      </c>
      <c r="H264" s="33" t="s">
        <v>122</v>
      </c>
      <c r="I264" s="37">
        <v>39430</v>
      </c>
      <c r="J264" s="55">
        <v>11000</v>
      </c>
      <c r="K264" s="39">
        <v>9788901074030</v>
      </c>
      <c r="L264" s="44" t="s">
        <v>1086</v>
      </c>
      <c r="M264" s="44">
        <v>32</v>
      </c>
      <c r="N264" s="33" t="s">
        <v>123</v>
      </c>
      <c r="O264" s="40"/>
      <c r="P264" s="40"/>
      <c r="Q264" s="40" t="s">
        <v>1087</v>
      </c>
    </row>
    <row r="265" spans="1:17" ht="33.75">
      <c r="A265" s="33" t="s">
        <v>18</v>
      </c>
      <c r="B265" s="33" t="s">
        <v>47</v>
      </c>
      <c r="C265" s="33" t="s">
        <v>962</v>
      </c>
      <c r="D265" s="33"/>
      <c r="E265" s="41" t="s">
        <v>1088</v>
      </c>
      <c r="F265" s="42" t="s">
        <v>1089</v>
      </c>
      <c r="G265" s="35" t="s">
        <v>1090</v>
      </c>
      <c r="H265" s="33"/>
      <c r="I265" s="37">
        <v>39430</v>
      </c>
      <c r="J265" s="55">
        <v>12500</v>
      </c>
      <c r="K265" s="39">
        <v>9788901071701</v>
      </c>
      <c r="L265" s="44" t="s">
        <v>1091</v>
      </c>
      <c r="M265" s="44">
        <v>200</v>
      </c>
      <c r="N265" s="33" t="s">
        <v>206</v>
      </c>
      <c r="O265" s="40"/>
      <c r="P265" s="40"/>
      <c r="Q265" s="40" t="s">
        <v>1092</v>
      </c>
    </row>
    <row r="266" spans="1:17" ht="33.75">
      <c r="A266" s="35" t="s">
        <v>46</v>
      </c>
      <c r="B266" s="33" t="s">
        <v>47</v>
      </c>
      <c r="C266" s="33" t="s">
        <v>510</v>
      </c>
      <c r="D266" s="33">
        <v>9</v>
      </c>
      <c r="E266" s="41" t="s">
        <v>1093</v>
      </c>
      <c r="F266" s="42" t="s">
        <v>1094</v>
      </c>
      <c r="G266" s="35" t="s">
        <v>1095</v>
      </c>
      <c r="H266" s="33"/>
      <c r="I266" s="37">
        <v>39431</v>
      </c>
      <c r="J266" s="55">
        <v>9000</v>
      </c>
      <c r="K266" s="39">
        <v>9788901072968</v>
      </c>
      <c r="L266" s="44" t="s">
        <v>303</v>
      </c>
      <c r="M266" s="44">
        <v>133</v>
      </c>
      <c r="N266" s="33" t="s">
        <v>52</v>
      </c>
      <c r="O266" s="40" t="s">
        <v>515</v>
      </c>
      <c r="P266" s="40"/>
      <c r="Q266" s="40" t="s">
        <v>1096</v>
      </c>
    </row>
    <row r="267" spans="1:17" ht="33.75">
      <c r="A267" s="33" t="s">
        <v>165</v>
      </c>
      <c r="B267" s="33" t="s">
        <v>47</v>
      </c>
      <c r="C267" s="33" t="s">
        <v>1097</v>
      </c>
      <c r="D267" s="33">
        <v>1</v>
      </c>
      <c r="E267" s="41" t="s">
        <v>1098</v>
      </c>
      <c r="F267" s="42" t="s">
        <v>1099</v>
      </c>
      <c r="G267" s="35" t="s">
        <v>325</v>
      </c>
      <c r="H267" s="33"/>
      <c r="I267" s="37">
        <v>39440</v>
      </c>
      <c r="J267" s="55">
        <v>12000</v>
      </c>
      <c r="K267" s="39">
        <v>9788901074979</v>
      </c>
      <c r="L267" s="44" t="s">
        <v>303</v>
      </c>
      <c r="M267" s="44">
        <v>224</v>
      </c>
      <c r="N267" s="33" t="s">
        <v>52</v>
      </c>
      <c r="O267" s="40" t="s">
        <v>1100</v>
      </c>
      <c r="P267" s="40"/>
      <c r="Q267" s="40" t="s">
        <v>1101</v>
      </c>
    </row>
    <row r="268" spans="1:17" ht="22.5">
      <c r="A268" s="33" t="s">
        <v>165</v>
      </c>
      <c r="B268" s="33" t="s">
        <v>47</v>
      </c>
      <c r="C268" s="33"/>
      <c r="D268" s="33"/>
      <c r="E268" s="41" t="s">
        <v>1102</v>
      </c>
      <c r="F268" s="42" t="s">
        <v>1103</v>
      </c>
      <c r="G268" s="35" t="s">
        <v>1104</v>
      </c>
      <c r="H268" s="33"/>
      <c r="I268" s="37">
        <v>39477</v>
      </c>
      <c r="J268" s="55">
        <v>11000</v>
      </c>
      <c r="K268" s="39">
        <v>9788901077284</v>
      </c>
      <c r="L268" s="44" t="s">
        <v>758</v>
      </c>
      <c r="M268" s="44">
        <v>135</v>
      </c>
      <c r="N268" s="33" t="s">
        <v>25</v>
      </c>
      <c r="O268" s="40"/>
      <c r="P268" s="40"/>
      <c r="Q268" s="40" t="s">
        <v>1105</v>
      </c>
    </row>
    <row r="269" spans="1:17" ht="56.25">
      <c r="A269" s="33" t="s">
        <v>61</v>
      </c>
      <c r="B269" s="33" t="s">
        <v>62</v>
      </c>
      <c r="C269" s="33" t="s">
        <v>63</v>
      </c>
      <c r="D269" s="33">
        <v>8</v>
      </c>
      <c r="E269" s="41" t="s">
        <v>1106</v>
      </c>
      <c r="F269" s="42" t="s">
        <v>79</v>
      </c>
      <c r="G269" s="35" t="s">
        <v>1107</v>
      </c>
      <c r="H269" s="33"/>
      <c r="I269" s="37">
        <v>39489</v>
      </c>
      <c r="J269" s="55">
        <v>12000</v>
      </c>
      <c r="K269" s="39">
        <v>9788901076263</v>
      </c>
      <c r="L269" s="44" t="s">
        <v>1108</v>
      </c>
      <c r="M269" s="44">
        <v>34</v>
      </c>
      <c r="N269" s="33" t="s">
        <v>52</v>
      </c>
      <c r="O269" s="40" t="s">
        <v>1109</v>
      </c>
      <c r="P269" s="40"/>
      <c r="Q269" s="40" t="s">
        <v>1110</v>
      </c>
    </row>
    <row r="270" spans="1:17" ht="33.75">
      <c r="A270" s="33" t="s">
        <v>18</v>
      </c>
      <c r="B270" s="33" t="s">
        <v>47</v>
      </c>
      <c r="C270" s="33" t="s">
        <v>962</v>
      </c>
      <c r="D270" s="33"/>
      <c r="E270" s="41" t="s">
        <v>1111</v>
      </c>
      <c r="F270" s="42" t="s">
        <v>1089</v>
      </c>
      <c r="G270" s="35" t="s">
        <v>1090</v>
      </c>
      <c r="H270" s="33"/>
      <c r="I270" s="37">
        <v>39493</v>
      </c>
      <c r="J270" s="55">
        <v>12500</v>
      </c>
      <c r="K270" s="39">
        <v>9788901071718</v>
      </c>
      <c r="L270" s="44" t="s">
        <v>1091</v>
      </c>
      <c r="M270" s="44">
        <v>200</v>
      </c>
      <c r="N270" s="33" t="s">
        <v>206</v>
      </c>
      <c r="O270" s="40"/>
      <c r="P270" s="40"/>
      <c r="Q270" s="40" t="s">
        <v>1112</v>
      </c>
    </row>
    <row r="271" spans="1:17" ht="45">
      <c r="A271" s="33" t="s">
        <v>165</v>
      </c>
      <c r="B271" s="33" t="s">
        <v>47</v>
      </c>
      <c r="C271" s="33" t="s">
        <v>704</v>
      </c>
      <c r="D271" s="33"/>
      <c r="E271" s="41" t="s">
        <v>1113</v>
      </c>
      <c r="F271" s="42" t="s">
        <v>1114</v>
      </c>
      <c r="G271" s="35" t="s">
        <v>1115</v>
      </c>
      <c r="H271" s="33"/>
      <c r="I271" s="37">
        <v>39493</v>
      </c>
      <c r="J271" s="55">
        <v>15000</v>
      </c>
      <c r="K271" s="39">
        <v>9788901074771</v>
      </c>
      <c r="L271" s="44" t="s">
        <v>798</v>
      </c>
      <c r="M271" s="44">
        <v>87</v>
      </c>
      <c r="N271" s="33" t="s">
        <v>52</v>
      </c>
      <c r="O271" s="40" t="s">
        <v>1116</v>
      </c>
      <c r="P271" s="40"/>
      <c r="Q271" s="40" t="s">
        <v>1117</v>
      </c>
    </row>
    <row r="272" spans="1:17" ht="33.75">
      <c r="A272" s="33" t="s">
        <v>165</v>
      </c>
      <c r="B272" s="33" t="s">
        <v>47</v>
      </c>
      <c r="C272" s="33" t="s">
        <v>1097</v>
      </c>
      <c r="D272" s="33">
        <v>2</v>
      </c>
      <c r="E272" s="41" t="s">
        <v>1118</v>
      </c>
      <c r="F272" s="42" t="s">
        <v>1119</v>
      </c>
      <c r="G272" s="35" t="s">
        <v>1120</v>
      </c>
      <c r="H272" s="33"/>
      <c r="I272" s="37">
        <v>39527</v>
      </c>
      <c r="J272" s="55">
        <v>12000</v>
      </c>
      <c r="K272" s="39">
        <v>9788901079165</v>
      </c>
      <c r="L272" s="44" t="s">
        <v>303</v>
      </c>
      <c r="M272" s="44">
        <v>207</v>
      </c>
      <c r="N272" s="33" t="s">
        <v>52</v>
      </c>
      <c r="O272" s="40" t="s">
        <v>1100</v>
      </c>
      <c r="P272" s="40"/>
      <c r="Q272" s="40" t="s">
        <v>1121</v>
      </c>
    </row>
    <row r="273" spans="1:17" ht="33.75">
      <c r="A273" s="33" t="s">
        <v>18</v>
      </c>
      <c r="B273" s="33" t="s">
        <v>264</v>
      </c>
      <c r="C273" s="33" t="s">
        <v>363</v>
      </c>
      <c r="D273" s="33">
        <v>10</v>
      </c>
      <c r="E273" s="41" t="s">
        <v>1122</v>
      </c>
      <c r="F273" s="42" t="s">
        <v>1123</v>
      </c>
      <c r="G273" s="35" t="s">
        <v>1124</v>
      </c>
      <c r="H273" s="33" t="s">
        <v>1125</v>
      </c>
      <c r="I273" s="37">
        <v>39539</v>
      </c>
      <c r="J273" s="55">
        <v>10000</v>
      </c>
      <c r="K273" s="39">
        <v>9788901074054</v>
      </c>
      <c r="L273" s="44" t="s">
        <v>1126</v>
      </c>
      <c r="M273" s="44">
        <v>40</v>
      </c>
      <c r="N273" s="33" t="s">
        <v>123</v>
      </c>
      <c r="O273" s="40"/>
      <c r="P273" s="40"/>
      <c r="Q273" s="40" t="s">
        <v>1127</v>
      </c>
    </row>
    <row r="274" spans="1:17" ht="33.75">
      <c r="A274" s="33" t="s">
        <v>18</v>
      </c>
      <c r="B274" s="33" t="s">
        <v>62</v>
      </c>
      <c r="C274" s="33" t="s">
        <v>118</v>
      </c>
      <c r="D274" s="33">
        <v>125</v>
      </c>
      <c r="E274" s="41" t="s">
        <v>1128</v>
      </c>
      <c r="F274" s="42" t="s">
        <v>187</v>
      </c>
      <c r="G274" s="35" t="s">
        <v>187</v>
      </c>
      <c r="H274" s="33" t="s">
        <v>129</v>
      </c>
      <c r="I274" s="37">
        <v>39539</v>
      </c>
      <c r="J274" s="55">
        <v>13000</v>
      </c>
      <c r="K274" s="39">
        <v>9788901074405</v>
      </c>
      <c r="L274" s="44" t="s">
        <v>1129</v>
      </c>
      <c r="M274" s="44">
        <v>30</v>
      </c>
      <c r="N274" s="33" t="s">
        <v>123</v>
      </c>
      <c r="O274" s="40" t="s">
        <v>1130</v>
      </c>
      <c r="P274" s="40"/>
      <c r="Q274" s="40" t="s">
        <v>1131</v>
      </c>
    </row>
    <row r="275" spans="1:17" ht="33.75">
      <c r="A275" s="33" t="s">
        <v>61</v>
      </c>
      <c r="B275" s="33" t="s">
        <v>62</v>
      </c>
      <c r="C275" s="33" t="s">
        <v>536</v>
      </c>
      <c r="D275" s="33">
        <v>3</v>
      </c>
      <c r="E275" s="41" t="s">
        <v>1132</v>
      </c>
      <c r="F275" s="42" t="s">
        <v>542</v>
      </c>
      <c r="G275" s="35" t="s">
        <v>542</v>
      </c>
      <c r="H275" s="33"/>
      <c r="I275" s="37">
        <v>39543</v>
      </c>
      <c r="J275" s="55">
        <v>12000</v>
      </c>
      <c r="K275" s="39">
        <v>9788901079363</v>
      </c>
      <c r="L275" s="44" t="s">
        <v>1133</v>
      </c>
      <c r="M275" s="44">
        <v>28</v>
      </c>
      <c r="N275" s="33" t="s">
        <v>52</v>
      </c>
      <c r="O275" s="40"/>
      <c r="P275" s="40"/>
      <c r="Q275" s="40" t="s">
        <v>1134</v>
      </c>
    </row>
    <row r="276" spans="1:17" ht="33.75">
      <c r="A276" s="33" t="s">
        <v>165</v>
      </c>
      <c r="B276" s="33" t="s">
        <v>47</v>
      </c>
      <c r="C276" s="33" t="s">
        <v>1097</v>
      </c>
      <c r="D276" s="33">
        <v>3</v>
      </c>
      <c r="E276" s="41" t="s">
        <v>1135</v>
      </c>
      <c r="F276" s="42" t="s">
        <v>1136</v>
      </c>
      <c r="G276" s="35" t="s">
        <v>1137</v>
      </c>
      <c r="H276" s="33"/>
      <c r="I276" s="37">
        <v>39568</v>
      </c>
      <c r="J276" s="55">
        <v>12000</v>
      </c>
      <c r="K276" s="39">
        <v>9788901080147</v>
      </c>
      <c r="L276" s="44" t="s">
        <v>303</v>
      </c>
      <c r="M276" s="44">
        <v>215</v>
      </c>
      <c r="N276" s="33" t="s">
        <v>52</v>
      </c>
      <c r="O276" s="40" t="s">
        <v>1100</v>
      </c>
      <c r="P276" s="40"/>
      <c r="Q276" s="40" t="s">
        <v>1138</v>
      </c>
    </row>
    <row r="277" spans="1:17" ht="33.75">
      <c r="A277" s="33" t="s">
        <v>18</v>
      </c>
      <c r="B277" s="33" t="s">
        <v>62</v>
      </c>
      <c r="C277" s="33" t="s">
        <v>118</v>
      </c>
      <c r="D277" s="33">
        <v>22</v>
      </c>
      <c r="E277" s="41" t="s">
        <v>1139</v>
      </c>
      <c r="F277" s="42" t="s">
        <v>1140</v>
      </c>
      <c r="G277" s="35" t="s">
        <v>838</v>
      </c>
      <c r="H277" s="33" t="s">
        <v>122</v>
      </c>
      <c r="I277" s="37">
        <v>39568</v>
      </c>
      <c r="J277" s="55">
        <v>12000</v>
      </c>
      <c r="K277" s="39">
        <v>9788901079295</v>
      </c>
      <c r="L277" s="44" t="s">
        <v>321</v>
      </c>
      <c r="M277" s="44">
        <v>32</v>
      </c>
      <c r="N277" s="33" t="s">
        <v>123</v>
      </c>
      <c r="O277" s="40" t="s">
        <v>1141</v>
      </c>
      <c r="P277" s="40"/>
      <c r="Q277" s="40" t="s">
        <v>1142</v>
      </c>
    </row>
    <row r="278" spans="1:17" ht="22.5">
      <c r="A278" s="33" t="s">
        <v>61</v>
      </c>
      <c r="B278" s="33" t="s">
        <v>62</v>
      </c>
      <c r="C278" s="33" t="s">
        <v>536</v>
      </c>
      <c r="D278" s="33">
        <v>4</v>
      </c>
      <c r="E278" s="41" t="s">
        <v>1143</v>
      </c>
      <c r="F278" s="42" t="s">
        <v>1144</v>
      </c>
      <c r="G278" s="35"/>
      <c r="H278" s="33"/>
      <c r="I278" s="37">
        <v>39577</v>
      </c>
      <c r="J278" s="55">
        <v>11500</v>
      </c>
      <c r="K278" s="39">
        <v>9788901079370</v>
      </c>
      <c r="L278" s="44" t="s">
        <v>1145</v>
      </c>
      <c r="M278" s="44">
        <v>32</v>
      </c>
      <c r="N278" s="33" t="s">
        <v>52</v>
      </c>
      <c r="O278" s="40" t="s">
        <v>1146</v>
      </c>
      <c r="P278" s="40"/>
      <c r="Q278" s="40" t="s">
        <v>1147</v>
      </c>
    </row>
    <row r="279" spans="1:17" ht="33.75">
      <c r="A279" s="33" t="s">
        <v>18</v>
      </c>
      <c r="B279" s="33" t="s">
        <v>1148</v>
      </c>
      <c r="C279" s="33" t="s">
        <v>1149</v>
      </c>
      <c r="D279" s="33"/>
      <c r="E279" s="41" t="s">
        <v>1150</v>
      </c>
      <c r="F279" s="42" t="s">
        <v>1151</v>
      </c>
      <c r="G279" s="35" t="s">
        <v>1152</v>
      </c>
      <c r="H279" s="33"/>
      <c r="I279" s="37">
        <v>39581</v>
      </c>
      <c r="J279" s="55">
        <v>15000</v>
      </c>
      <c r="K279" s="39">
        <v>9788901079950</v>
      </c>
      <c r="L279" s="44" t="s">
        <v>1153</v>
      </c>
      <c r="M279" s="44">
        <v>55</v>
      </c>
      <c r="N279" s="33" t="s">
        <v>52</v>
      </c>
      <c r="O279" s="40" t="s">
        <v>1154</v>
      </c>
      <c r="P279" s="40"/>
      <c r="Q279" s="40" t="s">
        <v>1155</v>
      </c>
    </row>
    <row r="280" spans="1:17" ht="22.5">
      <c r="A280" s="33" t="s">
        <v>18</v>
      </c>
      <c r="B280" s="33" t="s">
        <v>264</v>
      </c>
      <c r="C280" s="33" t="s">
        <v>363</v>
      </c>
      <c r="D280" s="33">
        <v>17</v>
      </c>
      <c r="E280" s="41" t="s">
        <v>1156</v>
      </c>
      <c r="F280" s="42" t="s">
        <v>1157</v>
      </c>
      <c r="G280" s="42" t="s">
        <v>1157</v>
      </c>
      <c r="H280" s="33" t="s">
        <v>1158</v>
      </c>
      <c r="I280" s="37">
        <v>39614</v>
      </c>
      <c r="J280" s="55">
        <v>9500</v>
      </c>
      <c r="K280" s="39">
        <v>9788901081717</v>
      </c>
      <c r="L280" s="44" t="s">
        <v>104</v>
      </c>
      <c r="M280" s="44">
        <v>40</v>
      </c>
      <c r="N280" s="33" t="s">
        <v>123</v>
      </c>
      <c r="O280" s="40" t="s">
        <v>1159</v>
      </c>
      <c r="P280" s="40"/>
      <c r="Q280" s="40" t="s">
        <v>1160</v>
      </c>
    </row>
    <row r="281" spans="1:17" ht="22.5">
      <c r="A281" s="33" t="s">
        <v>18</v>
      </c>
      <c r="B281" s="33" t="s">
        <v>19</v>
      </c>
      <c r="C281" s="33" t="s">
        <v>635</v>
      </c>
      <c r="D281" s="33">
        <v>9</v>
      </c>
      <c r="E281" s="41" t="s">
        <v>1161</v>
      </c>
      <c r="F281" s="42" t="s">
        <v>1162</v>
      </c>
      <c r="G281" s="35" t="s">
        <v>538</v>
      </c>
      <c r="H281" s="33"/>
      <c r="I281" s="37">
        <v>39617</v>
      </c>
      <c r="J281" s="55">
        <v>9500</v>
      </c>
      <c r="K281" s="39">
        <v>9788901082264</v>
      </c>
      <c r="L281" s="44" t="s">
        <v>652</v>
      </c>
      <c r="M281" s="44">
        <v>77</v>
      </c>
      <c r="N281" s="33" t="s">
        <v>52</v>
      </c>
      <c r="O281" s="40"/>
      <c r="P281" s="40"/>
      <c r="Q281" s="40" t="s">
        <v>1163</v>
      </c>
    </row>
    <row r="282" spans="1:17" ht="22.5">
      <c r="A282" s="33" t="s">
        <v>165</v>
      </c>
      <c r="B282" s="33" t="s">
        <v>19</v>
      </c>
      <c r="C282" s="33" t="s">
        <v>868</v>
      </c>
      <c r="D282" s="33">
        <v>2</v>
      </c>
      <c r="E282" s="41" t="s">
        <v>1164</v>
      </c>
      <c r="F282" s="42" t="s">
        <v>870</v>
      </c>
      <c r="G282" s="35" t="s">
        <v>819</v>
      </c>
      <c r="H282" s="33"/>
      <c r="I282" s="37">
        <v>39619</v>
      </c>
      <c r="J282" s="55">
        <v>10000</v>
      </c>
      <c r="K282" s="39">
        <v>9788901082370</v>
      </c>
      <c r="L282" s="44" t="s">
        <v>582</v>
      </c>
      <c r="M282" s="44">
        <v>151</v>
      </c>
      <c r="N282" s="33" t="s">
        <v>25</v>
      </c>
      <c r="O282" s="40"/>
      <c r="P282" s="40"/>
      <c r="Q282" s="40" t="s">
        <v>1165</v>
      </c>
    </row>
    <row r="283" spans="1:17" ht="33.75">
      <c r="A283" s="33" t="s">
        <v>18</v>
      </c>
      <c r="B283" s="33" t="s">
        <v>19</v>
      </c>
      <c r="C283" s="33" t="s">
        <v>506</v>
      </c>
      <c r="D283" s="33">
        <v>9</v>
      </c>
      <c r="E283" s="41" t="s">
        <v>1166</v>
      </c>
      <c r="F283" s="42" t="s">
        <v>602</v>
      </c>
      <c r="G283" s="35" t="s">
        <v>1167</v>
      </c>
      <c r="H283" s="33"/>
      <c r="I283" s="37">
        <v>39624</v>
      </c>
      <c r="J283" s="55">
        <v>12000</v>
      </c>
      <c r="K283" s="39">
        <v>9788901082363</v>
      </c>
      <c r="L283" s="44" t="s">
        <v>24</v>
      </c>
      <c r="M283" s="44">
        <v>100</v>
      </c>
      <c r="N283" s="33" t="s">
        <v>25</v>
      </c>
      <c r="O283" s="40" t="s">
        <v>1168</v>
      </c>
      <c r="P283" s="40"/>
      <c r="Q283" s="40" t="s">
        <v>1169</v>
      </c>
    </row>
    <row r="284" spans="1:17" ht="33.75">
      <c r="A284" s="33" t="s">
        <v>61</v>
      </c>
      <c r="B284" s="33" t="s">
        <v>62</v>
      </c>
      <c r="C284" s="33" t="s">
        <v>536</v>
      </c>
      <c r="D284" s="33">
        <v>5</v>
      </c>
      <c r="E284" s="41" t="s">
        <v>1170</v>
      </c>
      <c r="F284" s="42" t="s">
        <v>1171</v>
      </c>
      <c r="G284" s="35" t="s">
        <v>1172</v>
      </c>
      <c r="H284" s="33"/>
      <c r="I284" s="37">
        <v>39629</v>
      </c>
      <c r="J284" s="55">
        <v>12000</v>
      </c>
      <c r="K284" s="39">
        <v>9788901086514</v>
      </c>
      <c r="L284" s="44" t="s">
        <v>1173</v>
      </c>
      <c r="M284" s="44">
        <v>32</v>
      </c>
      <c r="N284" s="33" t="s">
        <v>52</v>
      </c>
      <c r="O284" s="40"/>
      <c r="P284" s="40"/>
      <c r="Q284" s="40" t="s">
        <v>1174</v>
      </c>
    </row>
    <row r="285" spans="1:17" ht="56.25">
      <c r="A285" s="33" t="s">
        <v>165</v>
      </c>
      <c r="B285" s="33" t="s">
        <v>47</v>
      </c>
      <c r="C285" s="33" t="s">
        <v>1097</v>
      </c>
      <c r="D285" s="33">
        <v>5</v>
      </c>
      <c r="E285" s="41" t="s">
        <v>1175</v>
      </c>
      <c r="F285" s="42" t="s">
        <v>1176</v>
      </c>
      <c r="G285" s="35" t="s">
        <v>1077</v>
      </c>
      <c r="H285" s="33"/>
      <c r="I285" s="37">
        <v>39629</v>
      </c>
      <c r="J285" s="55">
        <v>12000</v>
      </c>
      <c r="K285" s="39">
        <v>9788901084992</v>
      </c>
      <c r="L285" s="44" t="s">
        <v>303</v>
      </c>
      <c r="M285" s="44">
        <v>215</v>
      </c>
      <c r="N285" s="33" t="s">
        <v>52</v>
      </c>
      <c r="O285" s="40" t="s">
        <v>1100</v>
      </c>
      <c r="P285" s="40"/>
      <c r="Q285" s="40" t="s">
        <v>1177</v>
      </c>
    </row>
    <row r="286" spans="1:17" ht="33.75">
      <c r="A286" s="33" t="s">
        <v>165</v>
      </c>
      <c r="B286" s="33" t="s">
        <v>19</v>
      </c>
      <c r="C286" s="33" t="s">
        <v>257</v>
      </c>
      <c r="D286" s="33">
        <v>35</v>
      </c>
      <c r="E286" s="41" t="s">
        <v>1178</v>
      </c>
      <c r="F286" s="42" t="s">
        <v>1179</v>
      </c>
      <c r="G286" s="35" t="s">
        <v>638</v>
      </c>
      <c r="H286" s="33"/>
      <c r="I286" s="37">
        <v>39636</v>
      </c>
      <c r="J286" s="55">
        <v>12000</v>
      </c>
      <c r="K286" s="39">
        <v>9788901082356</v>
      </c>
      <c r="L286" s="44" t="s">
        <v>398</v>
      </c>
      <c r="M286" s="44">
        <v>184</v>
      </c>
      <c r="N286" s="33" t="s">
        <v>25</v>
      </c>
      <c r="O286" s="40" t="s">
        <v>1180</v>
      </c>
      <c r="P286" s="40"/>
      <c r="Q286" s="40" t="s">
        <v>1181</v>
      </c>
    </row>
    <row r="287" spans="1:17" ht="67.5">
      <c r="A287" s="33" t="s">
        <v>165</v>
      </c>
      <c r="B287" s="33" t="s">
        <v>19</v>
      </c>
      <c r="C287" s="33" t="s">
        <v>1182</v>
      </c>
      <c r="D287" s="33">
        <v>1</v>
      </c>
      <c r="E287" s="41" t="s">
        <v>1183</v>
      </c>
      <c r="F287" s="42" t="s">
        <v>1184</v>
      </c>
      <c r="G287" s="35" t="s">
        <v>169</v>
      </c>
      <c r="H287" s="33"/>
      <c r="I287" s="37">
        <v>39644</v>
      </c>
      <c r="J287" s="55">
        <v>9500</v>
      </c>
      <c r="K287" s="39">
        <v>9788901085951</v>
      </c>
      <c r="L287" s="44" t="s">
        <v>170</v>
      </c>
      <c r="M287" s="44">
        <v>234</v>
      </c>
      <c r="N287" s="33">
        <v>0</v>
      </c>
      <c r="O287" s="40"/>
      <c r="P287" s="40"/>
      <c r="Q287" s="40" t="s">
        <v>1185</v>
      </c>
    </row>
    <row r="288" spans="1:17" ht="67.5">
      <c r="A288" s="33" t="s">
        <v>165</v>
      </c>
      <c r="B288" s="33" t="s">
        <v>19</v>
      </c>
      <c r="C288" s="33" t="s">
        <v>1182</v>
      </c>
      <c r="D288" s="33">
        <v>2</v>
      </c>
      <c r="E288" s="41" t="s">
        <v>1186</v>
      </c>
      <c r="F288" s="42" t="s">
        <v>1184</v>
      </c>
      <c r="G288" s="35" t="s">
        <v>169</v>
      </c>
      <c r="H288" s="33"/>
      <c r="I288" s="37">
        <v>39644</v>
      </c>
      <c r="J288" s="55">
        <v>9500</v>
      </c>
      <c r="K288" s="39">
        <v>9788901085968</v>
      </c>
      <c r="L288" s="44" t="s">
        <v>170</v>
      </c>
      <c r="M288" s="44">
        <v>228</v>
      </c>
      <c r="N288" s="33">
        <v>0</v>
      </c>
      <c r="O288" s="40"/>
      <c r="P288" s="40"/>
      <c r="Q288" s="40" t="s">
        <v>1187</v>
      </c>
    </row>
    <row r="289" spans="1:17" ht="67.5">
      <c r="A289" s="33" t="s">
        <v>165</v>
      </c>
      <c r="B289" s="33" t="s">
        <v>19</v>
      </c>
      <c r="C289" s="33" t="s">
        <v>1182</v>
      </c>
      <c r="D289" s="33">
        <v>3</v>
      </c>
      <c r="E289" s="41" t="s">
        <v>1188</v>
      </c>
      <c r="F289" s="42" t="s">
        <v>1184</v>
      </c>
      <c r="G289" s="35" t="s">
        <v>169</v>
      </c>
      <c r="H289" s="33"/>
      <c r="I289" s="37">
        <v>39644</v>
      </c>
      <c r="J289" s="55">
        <v>9500</v>
      </c>
      <c r="K289" s="39">
        <v>9788901085975</v>
      </c>
      <c r="L289" s="44" t="s">
        <v>170</v>
      </c>
      <c r="M289" s="44">
        <v>223</v>
      </c>
      <c r="N289" s="33">
        <v>0</v>
      </c>
      <c r="O289" s="40"/>
      <c r="P289" s="40"/>
      <c r="Q289" s="40" t="s">
        <v>1189</v>
      </c>
    </row>
    <row r="290" spans="1:17" ht="67.5">
      <c r="A290" s="33" t="s">
        <v>165</v>
      </c>
      <c r="B290" s="33" t="s">
        <v>19</v>
      </c>
      <c r="C290" s="33" t="s">
        <v>1182</v>
      </c>
      <c r="D290" s="33">
        <v>4</v>
      </c>
      <c r="E290" s="41" t="s">
        <v>1190</v>
      </c>
      <c r="F290" s="42" t="s">
        <v>1184</v>
      </c>
      <c r="G290" s="35" t="s">
        <v>169</v>
      </c>
      <c r="H290" s="33"/>
      <c r="I290" s="37">
        <v>39644</v>
      </c>
      <c r="J290" s="55">
        <v>9500</v>
      </c>
      <c r="K290" s="39">
        <v>9788901085982</v>
      </c>
      <c r="L290" s="44" t="s">
        <v>170</v>
      </c>
      <c r="M290" s="44">
        <v>219</v>
      </c>
      <c r="N290" s="33">
        <v>0</v>
      </c>
      <c r="O290" s="40"/>
      <c r="P290" s="40"/>
      <c r="Q290" s="40" t="s">
        <v>1191</v>
      </c>
    </row>
    <row r="291" spans="1:17" ht="56.25">
      <c r="A291" s="33" t="s">
        <v>165</v>
      </c>
      <c r="B291" s="33" t="s">
        <v>47</v>
      </c>
      <c r="C291" s="33" t="s">
        <v>1097</v>
      </c>
      <c r="D291" s="33">
        <v>4</v>
      </c>
      <c r="E291" s="41" t="s">
        <v>1192</v>
      </c>
      <c r="F291" s="42" t="s">
        <v>1193</v>
      </c>
      <c r="G291" s="35" t="s">
        <v>1194</v>
      </c>
      <c r="H291" s="33"/>
      <c r="I291" s="37">
        <v>39644</v>
      </c>
      <c r="J291" s="55">
        <v>12000</v>
      </c>
      <c r="K291" s="39">
        <v>9788901084985</v>
      </c>
      <c r="L291" s="44" t="s">
        <v>303</v>
      </c>
      <c r="M291" s="44">
        <v>215</v>
      </c>
      <c r="N291" s="33" t="s">
        <v>52</v>
      </c>
      <c r="O291" s="40" t="s">
        <v>1100</v>
      </c>
      <c r="P291" s="40"/>
      <c r="Q291" s="40" t="s">
        <v>1195</v>
      </c>
    </row>
    <row r="292" spans="1:17" ht="67.5">
      <c r="A292" s="33" t="s">
        <v>165</v>
      </c>
      <c r="B292" s="33" t="s">
        <v>19</v>
      </c>
      <c r="C292" s="33" t="s">
        <v>1182</v>
      </c>
      <c r="D292" s="33">
        <v>5</v>
      </c>
      <c r="E292" s="41" t="s">
        <v>1196</v>
      </c>
      <c r="F292" s="42" t="s">
        <v>1184</v>
      </c>
      <c r="G292" s="35" t="s">
        <v>169</v>
      </c>
      <c r="H292" s="33"/>
      <c r="I292" s="37">
        <v>39644</v>
      </c>
      <c r="J292" s="55">
        <v>9500</v>
      </c>
      <c r="K292" s="39">
        <v>9788901085999</v>
      </c>
      <c r="L292" s="44" t="s">
        <v>170</v>
      </c>
      <c r="M292" s="44">
        <v>239</v>
      </c>
      <c r="N292" s="33" t="s">
        <v>52</v>
      </c>
      <c r="O292" s="40"/>
      <c r="P292" s="40"/>
      <c r="Q292" s="40" t="s">
        <v>1197</v>
      </c>
    </row>
    <row r="293" spans="1:17" ht="33.75">
      <c r="A293" s="35" t="s">
        <v>46</v>
      </c>
      <c r="B293" s="33" t="s">
        <v>47</v>
      </c>
      <c r="C293" s="33"/>
      <c r="D293" s="33"/>
      <c r="E293" s="41" t="s">
        <v>1198</v>
      </c>
      <c r="F293" s="42" t="s">
        <v>1199</v>
      </c>
      <c r="G293" s="35" t="s">
        <v>1200</v>
      </c>
      <c r="H293" s="33"/>
      <c r="I293" s="37">
        <v>39665</v>
      </c>
      <c r="J293" s="55">
        <v>9500</v>
      </c>
      <c r="K293" s="39">
        <v>9788901086330</v>
      </c>
      <c r="L293" s="44" t="s">
        <v>1201</v>
      </c>
      <c r="M293" s="44">
        <v>160</v>
      </c>
      <c r="N293" s="33" t="s">
        <v>52</v>
      </c>
      <c r="O293" s="40" t="s">
        <v>1202</v>
      </c>
      <c r="P293" s="40"/>
      <c r="Q293" s="40" t="s">
        <v>1203</v>
      </c>
    </row>
    <row r="294" spans="1:17" ht="45">
      <c r="A294" s="33" t="s">
        <v>18</v>
      </c>
      <c r="B294" s="33" t="s">
        <v>264</v>
      </c>
      <c r="C294" s="33"/>
      <c r="D294" s="33"/>
      <c r="E294" s="41" t="s">
        <v>1204</v>
      </c>
      <c r="F294" s="42" t="s">
        <v>1205</v>
      </c>
      <c r="G294" s="35" t="s">
        <v>1205</v>
      </c>
      <c r="H294" s="33" t="s">
        <v>1206</v>
      </c>
      <c r="I294" s="37">
        <v>39665</v>
      </c>
      <c r="J294" s="55">
        <v>15000</v>
      </c>
      <c r="K294" s="39">
        <v>9788901079516</v>
      </c>
      <c r="L294" s="44" t="s">
        <v>1207</v>
      </c>
      <c r="M294" s="44">
        <v>24</v>
      </c>
      <c r="N294" s="33" t="s">
        <v>123</v>
      </c>
      <c r="O294" s="40" t="s">
        <v>1208</v>
      </c>
      <c r="P294" s="40"/>
      <c r="Q294" s="40" t="s">
        <v>1209</v>
      </c>
    </row>
    <row r="295" spans="1:17" ht="33.75">
      <c r="A295" s="33" t="s">
        <v>165</v>
      </c>
      <c r="B295" s="33" t="s">
        <v>19</v>
      </c>
      <c r="C295" s="33" t="s">
        <v>257</v>
      </c>
      <c r="D295" s="33">
        <v>36</v>
      </c>
      <c r="E295" s="41" t="s">
        <v>1210</v>
      </c>
      <c r="F295" s="42" t="s">
        <v>1211</v>
      </c>
      <c r="G295" s="35" t="s">
        <v>1212</v>
      </c>
      <c r="H295" s="33" t="s">
        <v>1213</v>
      </c>
      <c r="I295" s="37">
        <v>39680</v>
      </c>
      <c r="J295" s="55">
        <v>10000</v>
      </c>
      <c r="K295" s="39">
        <v>9788901082851</v>
      </c>
      <c r="L295" s="44" t="s">
        <v>582</v>
      </c>
      <c r="M295" s="44">
        <v>275</v>
      </c>
      <c r="N295" s="33" t="s">
        <v>428</v>
      </c>
      <c r="O295" s="40" t="s">
        <v>1214</v>
      </c>
      <c r="P295" s="40"/>
      <c r="Q295" s="40" t="s">
        <v>1215</v>
      </c>
    </row>
    <row r="296" spans="1:17" ht="33.75">
      <c r="A296" s="33" t="s">
        <v>165</v>
      </c>
      <c r="B296" s="33" t="s">
        <v>19</v>
      </c>
      <c r="C296" s="33" t="s">
        <v>1012</v>
      </c>
      <c r="D296" s="33">
        <v>31</v>
      </c>
      <c r="E296" s="41" t="s">
        <v>1216</v>
      </c>
      <c r="F296" s="42" t="s">
        <v>1217</v>
      </c>
      <c r="G296" s="35"/>
      <c r="H296" s="33"/>
      <c r="I296" s="37">
        <v>39685</v>
      </c>
      <c r="J296" s="55">
        <v>8900</v>
      </c>
      <c r="K296" s="39">
        <v>9788901085128</v>
      </c>
      <c r="L296" s="44" t="s">
        <v>582</v>
      </c>
      <c r="M296" s="44">
        <v>172</v>
      </c>
      <c r="N296" s="33" t="s">
        <v>25</v>
      </c>
      <c r="O296" s="40"/>
      <c r="P296" s="40"/>
      <c r="Q296" s="40" t="s">
        <v>1015</v>
      </c>
    </row>
    <row r="297" spans="1:17" ht="33.75">
      <c r="A297" s="33" t="s">
        <v>165</v>
      </c>
      <c r="B297" s="33" t="s">
        <v>19</v>
      </c>
      <c r="C297" s="33" t="s">
        <v>1012</v>
      </c>
      <c r="D297" s="33">
        <v>32</v>
      </c>
      <c r="E297" s="41" t="s">
        <v>1218</v>
      </c>
      <c r="F297" s="42" t="s">
        <v>1051</v>
      </c>
      <c r="G297" s="35"/>
      <c r="H297" s="33"/>
      <c r="I297" s="37">
        <v>39685</v>
      </c>
      <c r="J297" s="55">
        <v>8900</v>
      </c>
      <c r="K297" s="39">
        <v>9788901085135</v>
      </c>
      <c r="L297" s="44" t="s">
        <v>582</v>
      </c>
      <c r="M297" s="44">
        <v>172</v>
      </c>
      <c r="N297" s="33" t="s">
        <v>25</v>
      </c>
      <c r="O297" s="40"/>
      <c r="P297" s="40"/>
      <c r="Q297" s="40" t="s">
        <v>1015</v>
      </c>
    </row>
    <row r="298" spans="1:17" ht="33.75">
      <c r="A298" s="33" t="s">
        <v>165</v>
      </c>
      <c r="B298" s="33" t="s">
        <v>19</v>
      </c>
      <c r="C298" s="33" t="s">
        <v>1012</v>
      </c>
      <c r="D298" s="33">
        <v>33</v>
      </c>
      <c r="E298" s="41" t="s">
        <v>1219</v>
      </c>
      <c r="F298" s="42" t="s">
        <v>1047</v>
      </c>
      <c r="G298" s="35"/>
      <c r="H298" s="33"/>
      <c r="I298" s="37">
        <v>39685</v>
      </c>
      <c r="J298" s="55">
        <v>8900</v>
      </c>
      <c r="K298" s="39">
        <v>9788901085142</v>
      </c>
      <c r="L298" s="44" t="s">
        <v>582</v>
      </c>
      <c r="M298" s="44">
        <v>172</v>
      </c>
      <c r="N298" s="33" t="s">
        <v>25</v>
      </c>
      <c r="O298" s="40"/>
      <c r="P298" s="40"/>
      <c r="Q298" s="40" t="s">
        <v>1015</v>
      </c>
    </row>
    <row r="299" spans="1:17" ht="33.75">
      <c r="A299" s="33" t="s">
        <v>165</v>
      </c>
      <c r="B299" s="33" t="s">
        <v>19</v>
      </c>
      <c r="C299" s="33" t="s">
        <v>1012</v>
      </c>
      <c r="D299" s="33">
        <v>34</v>
      </c>
      <c r="E299" s="41" t="s">
        <v>1220</v>
      </c>
      <c r="F299" s="42" t="s">
        <v>1037</v>
      </c>
      <c r="G299" s="35"/>
      <c r="H299" s="33"/>
      <c r="I299" s="37">
        <v>39685</v>
      </c>
      <c r="J299" s="55">
        <v>8900</v>
      </c>
      <c r="K299" s="39">
        <v>9788901085159</v>
      </c>
      <c r="L299" s="44" t="s">
        <v>582</v>
      </c>
      <c r="M299" s="44">
        <v>184</v>
      </c>
      <c r="N299" s="33" t="s">
        <v>25</v>
      </c>
      <c r="O299" s="40"/>
      <c r="P299" s="40"/>
      <c r="Q299" s="40" t="s">
        <v>1015</v>
      </c>
    </row>
    <row r="300" spans="1:17" ht="33.75">
      <c r="A300" s="33" t="s">
        <v>165</v>
      </c>
      <c r="B300" s="33" t="s">
        <v>19</v>
      </c>
      <c r="C300" s="33" t="s">
        <v>1012</v>
      </c>
      <c r="D300" s="33">
        <v>35</v>
      </c>
      <c r="E300" s="41" t="s">
        <v>1221</v>
      </c>
      <c r="F300" s="42" t="s">
        <v>1222</v>
      </c>
      <c r="G300" s="35"/>
      <c r="H300" s="33"/>
      <c r="I300" s="37">
        <v>39685</v>
      </c>
      <c r="J300" s="55">
        <v>8900</v>
      </c>
      <c r="K300" s="39">
        <v>9788901085166</v>
      </c>
      <c r="L300" s="44" t="s">
        <v>582</v>
      </c>
      <c r="M300" s="44">
        <v>192</v>
      </c>
      <c r="N300" s="33" t="s">
        <v>25</v>
      </c>
      <c r="O300" s="40"/>
      <c r="P300" s="40"/>
      <c r="Q300" s="40" t="s">
        <v>1015</v>
      </c>
    </row>
    <row r="301" spans="1:17" ht="33.75">
      <c r="A301" s="33" t="s">
        <v>165</v>
      </c>
      <c r="B301" s="33" t="s">
        <v>19</v>
      </c>
      <c r="C301" s="33" t="s">
        <v>1012</v>
      </c>
      <c r="D301" s="33">
        <v>36</v>
      </c>
      <c r="E301" s="41" t="s">
        <v>1223</v>
      </c>
      <c r="F301" s="42" t="s">
        <v>1224</v>
      </c>
      <c r="G301" s="35"/>
      <c r="H301" s="33"/>
      <c r="I301" s="37">
        <v>39685</v>
      </c>
      <c r="J301" s="55">
        <v>8900</v>
      </c>
      <c r="K301" s="39">
        <v>9788901085173</v>
      </c>
      <c r="L301" s="44" t="s">
        <v>582</v>
      </c>
      <c r="M301" s="44">
        <v>168</v>
      </c>
      <c r="N301" s="33" t="s">
        <v>25</v>
      </c>
      <c r="O301" s="40"/>
      <c r="P301" s="40"/>
      <c r="Q301" s="40" t="s">
        <v>1015</v>
      </c>
    </row>
    <row r="302" spans="1:17" ht="33.75">
      <c r="A302" s="33" t="s">
        <v>165</v>
      </c>
      <c r="B302" s="33" t="s">
        <v>19</v>
      </c>
      <c r="C302" s="33" t="s">
        <v>1012</v>
      </c>
      <c r="D302" s="33">
        <v>37</v>
      </c>
      <c r="E302" s="41" t="s">
        <v>1225</v>
      </c>
      <c r="F302" s="42" t="s">
        <v>1226</v>
      </c>
      <c r="G302" s="35"/>
      <c r="H302" s="33"/>
      <c r="I302" s="37">
        <v>39685</v>
      </c>
      <c r="J302" s="55">
        <v>8900</v>
      </c>
      <c r="K302" s="39">
        <v>9788901085180</v>
      </c>
      <c r="L302" s="44" t="s">
        <v>582</v>
      </c>
      <c r="M302" s="44">
        <v>192</v>
      </c>
      <c r="N302" s="33" t="s">
        <v>25</v>
      </c>
      <c r="O302" s="40"/>
      <c r="P302" s="40"/>
      <c r="Q302" s="40" t="s">
        <v>1015</v>
      </c>
    </row>
    <row r="303" spans="1:17" ht="33.75">
      <c r="A303" s="33" t="s">
        <v>165</v>
      </c>
      <c r="B303" s="33" t="s">
        <v>19</v>
      </c>
      <c r="C303" s="33" t="s">
        <v>1012</v>
      </c>
      <c r="D303" s="33">
        <v>38</v>
      </c>
      <c r="E303" s="41" t="s">
        <v>1227</v>
      </c>
      <c r="F303" s="42" t="s">
        <v>1064</v>
      </c>
      <c r="G303" s="35"/>
      <c r="H303" s="33"/>
      <c r="I303" s="37">
        <v>39685</v>
      </c>
      <c r="J303" s="55">
        <v>8900</v>
      </c>
      <c r="K303" s="39">
        <v>9788901085197</v>
      </c>
      <c r="L303" s="44" t="s">
        <v>582</v>
      </c>
      <c r="M303" s="44">
        <v>160</v>
      </c>
      <c r="N303" s="33" t="s">
        <v>25</v>
      </c>
      <c r="O303" s="40"/>
      <c r="P303" s="40"/>
      <c r="Q303" s="40" t="s">
        <v>1015</v>
      </c>
    </row>
    <row r="304" spans="1:17" ht="33.75">
      <c r="A304" s="33" t="s">
        <v>165</v>
      </c>
      <c r="B304" s="33" t="s">
        <v>19</v>
      </c>
      <c r="C304" s="33" t="s">
        <v>1012</v>
      </c>
      <c r="D304" s="33">
        <v>39</v>
      </c>
      <c r="E304" s="41" t="s">
        <v>1228</v>
      </c>
      <c r="F304" s="42" t="s">
        <v>1229</v>
      </c>
      <c r="G304" s="35"/>
      <c r="H304" s="33"/>
      <c r="I304" s="37">
        <v>39685</v>
      </c>
      <c r="J304" s="55">
        <v>8900</v>
      </c>
      <c r="K304" s="39">
        <v>9788901085203</v>
      </c>
      <c r="L304" s="44" t="s">
        <v>582</v>
      </c>
      <c r="M304" s="44">
        <v>164</v>
      </c>
      <c r="N304" s="33" t="s">
        <v>25</v>
      </c>
      <c r="O304" s="40"/>
      <c r="P304" s="40"/>
      <c r="Q304" s="40" t="s">
        <v>1015</v>
      </c>
    </row>
    <row r="305" spans="1:17" ht="33.75">
      <c r="A305" s="33" t="s">
        <v>165</v>
      </c>
      <c r="B305" s="33" t="s">
        <v>19</v>
      </c>
      <c r="C305" s="33" t="s">
        <v>1012</v>
      </c>
      <c r="D305" s="33">
        <v>40</v>
      </c>
      <c r="E305" s="41" t="s">
        <v>1230</v>
      </c>
      <c r="F305" s="42" t="s">
        <v>1043</v>
      </c>
      <c r="G305" s="35"/>
      <c r="H305" s="33"/>
      <c r="I305" s="37">
        <v>39685</v>
      </c>
      <c r="J305" s="55">
        <v>8900</v>
      </c>
      <c r="K305" s="39">
        <v>9788901085210</v>
      </c>
      <c r="L305" s="44" t="s">
        <v>582</v>
      </c>
      <c r="M305" s="44">
        <v>160</v>
      </c>
      <c r="N305" s="33" t="s">
        <v>25</v>
      </c>
      <c r="O305" s="40"/>
      <c r="P305" s="40"/>
      <c r="Q305" s="40" t="s">
        <v>1015</v>
      </c>
    </row>
    <row r="306" spans="1:17" ht="33.75">
      <c r="A306" s="33" t="s">
        <v>165</v>
      </c>
      <c r="B306" s="33" t="s">
        <v>19</v>
      </c>
      <c r="C306" s="33" t="s">
        <v>1012</v>
      </c>
      <c r="D306" s="33">
        <v>41</v>
      </c>
      <c r="E306" s="41" t="s">
        <v>1231</v>
      </c>
      <c r="F306" s="42" t="s">
        <v>1232</v>
      </c>
      <c r="G306" s="35"/>
      <c r="H306" s="33"/>
      <c r="I306" s="37">
        <v>39685</v>
      </c>
      <c r="J306" s="55">
        <v>8900</v>
      </c>
      <c r="K306" s="39">
        <v>9788901085227</v>
      </c>
      <c r="L306" s="44" t="s">
        <v>582</v>
      </c>
      <c r="M306" s="44">
        <v>152</v>
      </c>
      <c r="N306" s="33" t="s">
        <v>25</v>
      </c>
      <c r="O306" s="40"/>
      <c r="P306" s="40"/>
      <c r="Q306" s="40" t="s">
        <v>1015</v>
      </c>
    </row>
    <row r="307" spans="1:17" ht="33.75">
      <c r="A307" s="33" t="s">
        <v>165</v>
      </c>
      <c r="B307" s="33" t="s">
        <v>19</v>
      </c>
      <c r="C307" s="33" t="s">
        <v>1012</v>
      </c>
      <c r="D307" s="33">
        <v>42</v>
      </c>
      <c r="E307" s="41" t="s">
        <v>1233</v>
      </c>
      <c r="F307" s="42" t="s">
        <v>1027</v>
      </c>
      <c r="G307" s="35"/>
      <c r="H307" s="33"/>
      <c r="I307" s="37">
        <v>39685</v>
      </c>
      <c r="J307" s="55">
        <v>8900</v>
      </c>
      <c r="K307" s="39">
        <v>9788901085234</v>
      </c>
      <c r="L307" s="44" t="s">
        <v>582</v>
      </c>
      <c r="M307" s="44">
        <v>184</v>
      </c>
      <c r="N307" s="33" t="s">
        <v>25</v>
      </c>
      <c r="O307" s="40"/>
      <c r="P307" s="40"/>
      <c r="Q307" s="40" t="s">
        <v>1015</v>
      </c>
    </row>
    <row r="308" spans="1:17" ht="33.75">
      <c r="A308" s="33" t="s">
        <v>165</v>
      </c>
      <c r="B308" s="33" t="s">
        <v>19</v>
      </c>
      <c r="C308" s="33" t="s">
        <v>1012</v>
      </c>
      <c r="D308" s="33">
        <v>43</v>
      </c>
      <c r="E308" s="41" t="s">
        <v>1234</v>
      </c>
      <c r="F308" s="42" t="s">
        <v>1235</v>
      </c>
      <c r="G308" s="35"/>
      <c r="H308" s="33"/>
      <c r="I308" s="37">
        <v>39685</v>
      </c>
      <c r="J308" s="55">
        <v>8900</v>
      </c>
      <c r="K308" s="39">
        <v>9788901085241</v>
      </c>
      <c r="L308" s="44" t="s">
        <v>582</v>
      </c>
      <c r="M308" s="44">
        <v>184</v>
      </c>
      <c r="N308" s="33" t="s">
        <v>25</v>
      </c>
      <c r="O308" s="40"/>
      <c r="P308" s="40"/>
      <c r="Q308" s="40" t="s">
        <v>1015</v>
      </c>
    </row>
    <row r="309" spans="1:17" ht="33.75">
      <c r="A309" s="33" t="s">
        <v>165</v>
      </c>
      <c r="B309" s="33" t="s">
        <v>19</v>
      </c>
      <c r="C309" s="33" t="s">
        <v>1012</v>
      </c>
      <c r="D309" s="33">
        <v>44</v>
      </c>
      <c r="E309" s="41" t="s">
        <v>1236</v>
      </c>
      <c r="F309" s="42" t="s">
        <v>1237</v>
      </c>
      <c r="G309" s="35"/>
      <c r="H309" s="33"/>
      <c r="I309" s="37">
        <v>39685</v>
      </c>
      <c r="J309" s="55">
        <v>8900</v>
      </c>
      <c r="K309" s="39">
        <v>9788901085258</v>
      </c>
      <c r="L309" s="44" t="s">
        <v>582</v>
      </c>
      <c r="M309" s="44">
        <v>184</v>
      </c>
      <c r="N309" s="33" t="s">
        <v>25</v>
      </c>
      <c r="O309" s="40"/>
      <c r="P309" s="40"/>
      <c r="Q309" s="40" t="s">
        <v>1015</v>
      </c>
    </row>
    <row r="310" spans="1:17" ht="33.75">
      <c r="A310" s="33" t="s">
        <v>165</v>
      </c>
      <c r="B310" s="33" t="s">
        <v>19</v>
      </c>
      <c r="C310" s="33" t="s">
        <v>1012</v>
      </c>
      <c r="D310" s="33">
        <v>45</v>
      </c>
      <c r="E310" s="41" t="s">
        <v>1238</v>
      </c>
      <c r="F310" s="42" t="s">
        <v>1239</v>
      </c>
      <c r="G310" s="35"/>
      <c r="H310" s="33"/>
      <c r="I310" s="37">
        <v>39685</v>
      </c>
      <c r="J310" s="55">
        <v>8900</v>
      </c>
      <c r="K310" s="39">
        <v>9788901085265</v>
      </c>
      <c r="L310" s="44" t="s">
        <v>582</v>
      </c>
      <c r="M310" s="44">
        <v>132</v>
      </c>
      <c r="N310" s="33" t="s">
        <v>25</v>
      </c>
      <c r="O310" s="40"/>
      <c r="P310" s="40"/>
      <c r="Q310" s="40" t="s">
        <v>1015</v>
      </c>
    </row>
    <row r="311" spans="1:17" ht="33.75">
      <c r="A311" s="33" t="s">
        <v>165</v>
      </c>
      <c r="B311" s="33" t="s">
        <v>19</v>
      </c>
      <c r="C311" s="33" t="s">
        <v>1012</v>
      </c>
      <c r="D311" s="33">
        <v>46</v>
      </c>
      <c r="E311" s="41" t="s">
        <v>1240</v>
      </c>
      <c r="F311" s="42" t="s">
        <v>1241</v>
      </c>
      <c r="G311" s="35"/>
      <c r="H311" s="33"/>
      <c r="I311" s="37">
        <v>39685</v>
      </c>
      <c r="J311" s="55">
        <v>8900</v>
      </c>
      <c r="K311" s="39">
        <v>9788901085272</v>
      </c>
      <c r="L311" s="44" t="s">
        <v>582</v>
      </c>
      <c r="M311" s="44">
        <v>192</v>
      </c>
      <c r="N311" s="33" t="s">
        <v>25</v>
      </c>
      <c r="O311" s="40"/>
      <c r="P311" s="40"/>
      <c r="Q311" s="40" t="s">
        <v>1015</v>
      </c>
    </row>
    <row r="312" spans="1:17" ht="33.75">
      <c r="A312" s="33" t="s">
        <v>165</v>
      </c>
      <c r="B312" s="33" t="s">
        <v>19</v>
      </c>
      <c r="C312" s="33" t="s">
        <v>1012</v>
      </c>
      <c r="D312" s="33">
        <v>47</v>
      </c>
      <c r="E312" s="41" t="s">
        <v>1242</v>
      </c>
      <c r="F312" s="42" t="s">
        <v>1243</v>
      </c>
      <c r="G312" s="35"/>
      <c r="H312" s="33"/>
      <c r="I312" s="37">
        <v>39685</v>
      </c>
      <c r="J312" s="55">
        <v>8900</v>
      </c>
      <c r="K312" s="39">
        <v>9788901085289</v>
      </c>
      <c r="L312" s="44" t="s">
        <v>582</v>
      </c>
      <c r="M312" s="44">
        <v>132</v>
      </c>
      <c r="N312" s="33" t="s">
        <v>25</v>
      </c>
      <c r="O312" s="40"/>
      <c r="P312" s="40"/>
      <c r="Q312" s="40" t="s">
        <v>1015</v>
      </c>
    </row>
    <row r="313" spans="1:17" ht="33.75">
      <c r="A313" s="33" t="s">
        <v>165</v>
      </c>
      <c r="B313" s="33" t="s">
        <v>19</v>
      </c>
      <c r="C313" s="33" t="s">
        <v>1012</v>
      </c>
      <c r="D313" s="33">
        <v>48</v>
      </c>
      <c r="E313" s="41" t="s">
        <v>1244</v>
      </c>
      <c r="F313" s="42" t="s">
        <v>1245</v>
      </c>
      <c r="G313" s="35"/>
      <c r="H313" s="33"/>
      <c r="I313" s="37">
        <v>39685</v>
      </c>
      <c r="J313" s="55">
        <v>8900</v>
      </c>
      <c r="K313" s="39">
        <v>9788901085296</v>
      </c>
      <c r="L313" s="44" t="s">
        <v>582</v>
      </c>
      <c r="M313" s="44">
        <v>176</v>
      </c>
      <c r="N313" s="33" t="s">
        <v>25</v>
      </c>
      <c r="O313" s="40"/>
      <c r="P313" s="40"/>
      <c r="Q313" s="40" t="s">
        <v>1015</v>
      </c>
    </row>
    <row r="314" spans="1:17" ht="33.75">
      <c r="A314" s="33" t="s">
        <v>165</v>
      </c>
      <c r="B314" s="33" t="s">
        <v>19</v>
      </c>
      <c r="C314" s="33" t="s">
        <v>1012</v>
      </c>
      <c r="D314" s="33">
        <v>49</v>
      </c>
      <c r="E314" s="41" t="s">
        <v>1246</v>
      </c>
      <c r="F314" s="42" t="s">
        <v>1247</v>
      </c>
      <c r="G314" s="35"/>
      <c r="H314" s="33"/>
      <c r="I314" s="37">
        <v>39685</v>
      </c>
      <c r="J314" s="55">
        <v>8900</v>
      </c>
      <c r="K314" s="39">
        <v>9788901085302</v>
      </c>
      <c r="L314" s="44" t="s">
        <v>582</v>
      </c>
      <c r="M314" s="44">
        <v>176</v>
      </c>
      <c r="N314" s="33" t="s">
        <v>25</v>
      </c>
      <c r="O314" s="40"/>
      <c r="P314" s="40"/>
      <c r="Q314" s="40" t="s">
        <v>1015</v>
      </c>
    </row>
    <row r="315" spans="1:17" ht="33.75">
      <c r="A315" s="33" t="s">
        <v>165</v>
      </c>
      <c r="B315" s="33" t="s">
        <v>19</v>
      </c>
      <c r="C315" s="33" t="s">
        <v>1012</v>
      </c>
      <c r="D315" s="33">
        <v>50</v>
      </c>
      <c r="E315" s="41" t="s">
        <v>1248</v>
      </c>
      <c r="F315" s="42" t="s">
        <v>1019</v>
      </c>
      <c r="G315" s="35"/>
      <c r="H315" s="33"/>
      <c r="I315" s="37">
        <v>39685</v>
      </c>
      <c r="J315" s="55">
        <v>8900</v>
      </c>
      <c r="K315" s="39">
        <v>9788901085319</v>
      </c>
      <c r="L315" s="44" t="s">
        <v>582</v>
      </c>
      <c r="M315" s="44">
        <v>176</v>
      </c>
      <c r="N315" s="33" t="s">
        <v>25</v>
      </c>
      <c r="O315" s="40"/>
      <c r="P315" s="40"/>
      <c r="Q315" s="40" t="s">
        <v>1015</v>
      </c>
    </row>
    <row r="316" spans="1:17" ht="22.5">
      <c r="A316" s="33" t="s">
        <v>165</v>
      </c>
      <c r="B316" s="33" t="s">
        <v>47</v>
      </c>
      <c r="C316" s="33"/>
      <c r="D316" s="33"/>
      <c r="E316" s="41" t="s">
        <v>1249</v>
      </c>
      <c r="F316" s="42" t="s">
        <v>1250</v>
      </c>
      <c r="G316" s="35" t="s">
        <v>1104</v>
      </c>
      <c r="H316" s="33"/>
      <c r="I316" s="37">
        <v>39687</v>
      </c>
      <c r="J316" s="55">
        <v>8000</v>
      </c>
      <c r="K316" s="39">
        <v>9788901087078</v>
      </c>
      <c r="L316" s="44" t="s">
        <v>758</v>
      </c>
      <c r="M316" s="44">
        <v>136</v>
      </c>
      <c r="N316" s="33" t="s">
        <v>25</v>
      </c>
      <c r="O316" s="40"/>
      <c r="P316" s="40"/>
      <c r="Q316" s="40" t="s">
        <v>1251</v>
      </c>
    </row>
    <row r="317" spans="1:17" ht="56.25">
      <c r="A317" s="33" t="s">
        <v>165</v>
      </c>
      <c r="B317" s="33" t="s">
        <v>47</v>
      </c>
      <c r="C317" s="33" t="s">
        <v>1252</v>
      </c>
      <c r="D317" s="33">
        <v>1</v>
      </c>
      <c r="E317" s="41" t="s">
        <v>1253</v>
      </c>
      <c r="F317" s="42" t="s">
        <v>1254</v>
      </c>
      <c r="G317" s="35" t="s">
        <v>1120</v>
      </c>
      <c r="H317" s="33"/>
      <c r="I317" s="37">
        <v>39701</v>
      </c>
      <c r="J317" s="55">
        <v>12000</v>
      </c>
      <c r="K317" s="39">
        <v>9788901086958</v>
      </c>
      <c r="L317" s="44" t="s">
        <v>1255</v>
      </c>
      <c r="M317" s="44">
        <v>216</v>
      </c>
      <c r="N317" s="33" t="s">
        <v>52</v>
      </c>
      <c r="O317" s="40" t="s">
        <v>1256</v>
      </c>
      <c r="P317" s="40"/>
      <c r="Q317" s="40" t="s">
        <v>1257</v>
      </c>
    </row>
    <row r="318" spans="1:17" ht="67.5">
      <c r="A318" s="33" t="s">
        <v>18</v>
      </c>
      <c r="B318" s="33" t="s">
        <v>62</v>
      </c>
      <c r="C318" s="33" t="s">
        <v>220</v>
      </c>
      <c r="D318" s="33">
        <v>3</v>
      </c>
      <c r="E318" s="41" t="s">
        <v>1258</v>
      </c>
      <c r="F318" s="42" t="s">
        <v>1259</v>
      </c>
      <c r="G318" s="35" t="s">
        <v>1260</v>
      </c>
      <c r="H318" s="33"/>
      <c r="I318" s="37">
        <v>39701</v>
      </c>
      <c r="J318" s="55">
        <v>11000</v>
      </c>
      <c r="K318" s="39">
        <v>9788901088082</v>
      </c>
      <c r="L318" s="44" t="s">
        <v>1261</v>
      </c>
      <c r="M318" s="44">
        <v>44</v>
      </c>
      <c r="N318" s="33" t="s">
        <v>52</v>
      </c>
      <c r="O318" s="40" t="s">
        <v>1262</v>
      </c>
      <c r="P318" s="40"/>
      <c r="Q318" s="40" t="s">
        <v>1263</v>
      </c>
    </row>
    <row r="319" spans="1:17" ht="56.25">
      <c r="A319" s="33" t="s">
        <v>18</v>
      </c>
      <c r="B319" s="33" t="s">
        <v>264</v>
      </c>
      <c r="C319" s="33" t="s">
        <v>363</v>
      </c>
      <c r="D319" s="33">
        <v>18</v>
      </c>
      <c r="E319" s="41" t="s">
        <v>1264</v>
      </c>
      <c r="F319" s="42" t="s">
        <v>1265</v>
      </c>
      <c r="G319" s="35" t="s">
        <v>825</v>
      </c>
      <c r="H319" s="33"/>
      <c r="I319" s="37">
        <v>39706</v>
      </c>
      <c r="J319" s="55">
        <v>12000</v>
      </c>
      <c r="K319" s="39">
        <v>9788901086880</v>
      </c>
      <c r="L319" s="44" t="s">
        <v>1266</v>
      </c>
      <c r="M319" s="44">
        <v>32</v>
      </c>
      <c r="N319" s="33" t="s">
        <v>52</v>
      </c>
      <c r="O319" s="40" t="s">
        <v>1267</v>
      </c>
      <c r="P319" s="40"/>
      <c r="Q319" s="40" t="s">
        <v>1268</v>
      </c>
    </row>
    <row r="320" spans="1:17" ht="22.5">
      <c r="A320" s="33" t="s">
        <v>18</v>
      </c>
      <c r="B320" s="33" t="s">
        <v>19</v>
      </c>
      <c r="C320" s="33" t="s">
        <v>635</v>
      </c>
      <c r="D320" s="33">
        <v>10</v>
      </c>
      <c r="E320" s="41" t="s">
        <v>1269</v>
      </c>
      <c r="F320" s="42" t="s">
        <v>1270</v>
      </c>
      <c r="G320" s="35" t="s">
        <v>370</v>
      </c>
      <c r="H320" s="33"/>
      <c r="I320" s="37">
        <v>39726</v>
      </c>
      <c r="J320" s="55">
        <v>9500</v>
      </c>
      <c r="K320" s="39">
        <v>9788901088587</v>
      </c>
      <c r="L320" s="44" t="s">
        <v>1271</v>
      </c>
      <c r="M320" s="44">
        <v>64</v>
      </c>
      <c r="N320" s="33" t="s">
        <v>52</v>
      </c>
      <c r="O320" s="40"/>
      <c r="P320" s="40"/>
      <c r="Q320" s="40" t="s">
        <v>1272</v>
      </c>
    </row>
    <row r="321" spans="1:17" ht="67.5">
      <c r="A321" s="33" t="s">
        <v>165</v>
      </c>
      <c r="B321" s="33" t="s">
        <v>47</v>
      </c>
      <c r="C321" s="33" t="s">
        <v>1097</v>
      </c>
      <c r="D321" s="33">
        <v>6</v>
      </c>
      <c r="E321" s="41" t="s">
        <v>1273</v>
      </c>
      <c r="F321" s="42" t="s">
        <v>1274</v>
      </c>
      <c r="G321" s="35" t="s">
        <v>1275</v>
      </c>
      <c r="H321" s="33"/>
      <c r="I321" s="37">
        <v>39738</v>
      </c>
      <c r="J321" s="55">
        <v>12000</v>
      </c>
      <c r="K321" s="39">
        <v>9788901088754</v>
      </c>
      <c r="L321" s="44" t="s">
        <v>303</v>
      </c>
      <c r="M321" s="44">
        <v>220</v>
      </c>
      <c r="N321" s="33" t="s">
        <v>52</v>
      </c>
      <c r="O321" s="40" t="s">
        <v>1100</v>
      </c>
      <c r="P321" s="40"/>
      <c r="Q321" s="40" t="s">
        <v>1276</v>
      </c>
    </row>
    <row r="322" spans="1:17" ht="78.75">
      <c r="A322" s="33" t="s">
        <v>165</v>
      </c>
      <c r="B322" s="33" t="s">
        <v>47</v>
      </c>
      <c r="C322" s="33" t="s">
        <v>1097</v>
      </c>
      <c r="D322" s="33">
        <v>7</v>
      </c>
      <c r="E322" s="41" t="s">
        <v>1277</v>
      </c>
      <c r="F322" s="42" t="s">
        <v>1278</v>
      </c>
      <c r="G322" s="35" t="s">
        <v>1279</v>
      </c>
      <c r="H322" s="33"/>
      <c r="I322" s="37">
        <v>39738</v>
      </c>
      <c r="J322" s="55">
        <v>12000</v>
      </c>
      <c r="K322" s="39">
        <v>9788901090481</v>
      </c>
      <c r="L322" s="44" t="s">
        <v>303</v>
      </c>
      <c r="M322" s="44">
        <v>215</v>
      </c>
      <c r="N322" s="33" t="s">
        <v>52</v>
      </c>
      <c r="O322" s="40" t="s">
        <v>1280</v>
      </c>
      <c r="P322" s="40"/>
      <c r="Q322" s="40" t="s">
        <v>1281</v>
      </c>
    </row>
    <row r="323" spans="1:17" ht="33.75">
      <c r="A323" s="33" t="s">
        <v>18</v>
      </c>
      <c r="B323" s="33" t="s">
        <v>62</v>
      </c>
      <c r="C323" s="33" t="s">
        <v>118</v>
      </c>
      <c r="D323" s="33">
        <v>124</v>
      </c>
      <c r="E323" s="41" t="s">
        <v>1282</v>
      </c>
      <c r="F323" s="42" t="s">
        <v>187</v>
      </c>
      <c r="G323" s="42" t="s">
        <v>187</v>
      </c>
      <c r="H323" s="33" t="s">
        <v>228</v>
      </c>
      <c r="I323" s="37">
        <v>39738</v>
      </c>
      <c r="J323" s="55">
        <v>13000</v>
      </c>
      <c r="K323" s="39">
        <v>9788901088877</v>
      </c>
      <c r="L323" s="44" t="s">
        <v>1283</v>
      </c>
      <c r="M323" s="44">
        <v>32</v>
      </c>
      <c r="N323" s="33" t="s">
        <v>123</v>
      </c>
      <c r="O323" s="40" t="s">
        <v>1284</v>
      </c>
      <c r="P323" s="40"/>
      <c r="Q323" s="40" t="s">
        <v>1285</v>
      </c>
    </row>
    <row r="324" spans="1:17" ht="22.5">
      <c r="A324" s="33" t="s">
        <v>18</v>
      </c>
      <c r="B324" s="33" t="s">
        <v>264</v>
      </c>
      <c r="C324" s="33" t="s">
        <v>363</v>
      </c>
      <c r="D324" s="33">
        <v>20</v>
      </c>
      <c r="E324" s="41" t="s">
        <v>1286</v>
      </c>
      <c r="F324" s="42" t="s">
        <v>1259</v>
      </c>
      <c r="G324" s="35" t="s">
        <v>1287</v>
      </c>
      <c r="H324" s="33"/>
      <c r="I324" s="37">
        <v>39741</v>
      </c>
      <c r="J324" s="55">
        <v>12000</v>
      </c>
      <c r="K324" s="39">
        <v>9788901088709</v>
      </c>
      <c r="L324" s="44" t="s">
        <v>1288</v>
      </c>
      <c r="M324" s="44">
        <v>36</v>
      </c>
      <c r="N324" s="33" t="s">
        <v>52</v>
      </c>
      <c r="O324" s="40" t="s">
        <v>1289</v>
      </c>
      <c r="P324" s="40"/>
      <c r="Q324" s="40" t="s">
        <v>1290</v>
      </c>
    </row>
    <row r="325" spans="1:17" ht="33.75">
      <c r="A325" s="33" t="s">
        <v>165</v>
      </c>
      <c r="B325" s="33" t="s">
        <v>47</v>
      </c>
      <c r="C325" s="33" t="s">
        <v>1252</v>
      </c>
      <c r="D325" s="33">
        <v>2</v>
      </c>
      <c r="E325" s="41" t="s">
        <v>1291</v>
      </c>
      <c r="F325" s="42" t="s">
        <v>1292</v>
      </c>
      <c r="G325" s="35" t="s">
        <v>720</v>
      </c>
      <c r="H325" s="33"/>
      <c r="I325" s="37">
        <v>39762</v>
      </c>
      <c r="J325" s="55">
        <v>12000</v>
      </c>
      <c r="K325" s="39">
        <v>9788901089829</v>
      </c>
      <c r="L325" s="44" t="s">
        <v>1255</v>
      </c>
      <c r="M325" s="44">
        <v>219</v>
      </c>
      <c r="N325" s="33" t="s">
        <v>25</v>
      </c>
      <c r="O325" s="40"/>
      <c r="P325" s="40"/>
      <c r="Q325" s="40" t="s">
        <v>1293</v>
      </c>
    </row>
    <row r="326" spans="1:17" ht="67.5">
      <c r="A326" s="33" t="s">
        <v>165</v>
      </c>
      <c r="B326" s="33" t="s">
        <v>47</v>
      </c>
      <c r="C326" s="33" t="s">
        <v>764</v>
      </c>
      <c r="D326" s="33">
        <v>2</v>
      </c>
      <c r="E326" s="41" t="s">
        <v>1294</v>
      </c>
      <c r="F326" s="42" t="s">
        <v>766</v>
      </c>
      <c r="G326" s="35" t="s">
        <v>1295</v>
      </c>
      <c r="H326" s="33"/>
      <c r="I326" s="37">
        <v>39770</v>
      </c>
      <c r="J326" s="55">
        <v>9800</v>
      </c>
      <c r="K326" s="39">
        <v>9788901086910</v>
      </c>
      <c r="L326" s="44" t="s">
        <v>695</v>
      </c>
      <c r="M326" s="44">
        <v>168</v>
      </c>
      <c r="N326" s="33" t="s">
        <v>25</v>
      </c>
      <c r="O326" s="40"/>
      <c r="P326" s="40"/>
      <c r="Q326" s="40" t="s">
        <v>1296</v>
      </c>
    </row>
    <row r="327" spans="1:17" ht="22.5">
      <c r="A327" s="33" t="s">
        <v>165</v>
      </c>
      <c r="B327" s="33" t="s">
        <v>47</v>
      </c>
      <c r="C327" s="33" t="s">
        <v>764</v>
      </c>
      <c r="D327" s="33">
        <v>3</v>
      </c>
      <c r="E327" s="41" t="s">
        <v>1297</v>
      </c>
      <c r="F327" s="42" t="s">
        <v>766</v>
      </c>
      <c r="G327" s="35" t="s">
        <v>1295</v>
      </c>
      <c r="H327" s="33"/>
      <c r="I327" s="37">
        <v>39770</v>
      </c>
      <c r="J327" s="55">
        <v>9800</v>
      </c>
      <c r="K327" s="39">
        <v>9788901086927</v>
      </c>
      <c r="L327" s="44" t="s">
        <v>695</v>
      </c>
      <c r="M327" s="44">
        <v>164</v>
      </c>
      <c r="N327" s="33" t="s">
        <v>52</v>
      </c>
      <c r="O327" s="40"/>
      <c r="P327" s="40"/>
      <c r="Q327" s="40" t="s">
        <v>1298</v>
      </c>
    </row>
    <row r="328" spans="1:17" ht="33.75">
      <c r="A328" s="35" t="s">
        <v>46</v>
      </c>
      <c r="B328" s="33" t="s">
        <v>47</v>
      </c>
      <c r="C328" s="33" t="s">
        <v>510</v>
      </c>
      <c r="D328" s="33">
        <v>10</v>
      </c>
      <c r="E328" s="41" t="s">
        <v>1299</v>
      </c>
      <c r="F328" s="42" t="s">
        <v>557</v>
      </c>
      <c r="G328" s="35" t="s">
        <v>1300</v>
      </c>
      <c r="H328" s="33"/>
      <c r="I328" s="37">
        <v>39772</v>
      </c>
      <c r="J328" s="55">
        <v>9000</v>
      </c>
      <c r="K328" s="39">
        <v>9788901088907</v>
      </c>
      <c r="L328" s="44" t="s">
        <v>303</v>
      </c>
      <c r="M328" s="44">
        <v>195</v>
      </c>
      <c r="N328" s="33" t="s">
        <v>52</v>
      </c>
      <c r="O328" s="40" t="s">
        <v>1301</v>
      </c>
      <c r="P328" s="40"/>
      <c r="Q328" s="40" t="s">
        <v>1302</v>
      </c>
    </row>
    <row r="329" spans="1:17" ht="33.75">
      <c r="A329" s="33" t="s">
        <v>165</v>
      </c>
      <c r="B329" s="33" t="s">
        <v>19</v>
      </c>
      <c r="C329" s="33" t="s">
        <v>257</v>
      </c>
      <c r="D329" s="33">
        <v>37</v>
      </c>
      <c r="E329" s="41" t="s">
        <v>1303</v>
      </c>
      <c r="F329" s="42" t="s">
        <v>1304</v>
      </c>
      <c r="G329" s="35" t="s">
        <v>402</v>
      </c>
      <c r="H329" s="33"/>
      <c r="I329" s="37">
        <v>39772</v>
      </c>
      <c r="J329" s="55">
        <v>10000</v>
      </c>
      <c r="K329" s="39">
        <v>9788901090078</v>
      </c>
      <c r="L329" s="44" t="s">
        <v>350</v>
      </c>
      <c r="M329" s="44">
        <v>156</v>
      </c>
      <c r="N329" s="33" t="s">
        <v>25</v>
      </c>
      <c r="O329" s="40" t="s">
        <v>1305</v>
      </c>
      <c r="P329" s="40"/>
      <c r="Q329" s="40" t="s">
        <v>1306</v>
      </c>
    </row>
    <row r="330" spans="1:17" ht="12">
      <c r="A330" s="33" t="s">
        <v>165</v>
      </c>
      <c r="B330" s="33" t="s">
        <v>47</v>
      </c>
      <c r="C330" s="33" t="s">
        <v>770</v>
      </c>
      <c r="D330" s="33">
        <v>2</v>
      </c>
      <c r="E330" s="41" t="s">
        <v>1307</v>
      </c>
      <c r="F330" s="42" t="s">
        <v>766</v>
      </c>
      <c r="G330" s="35" t="s">
        <v>1308</v>
      </c>
      <c r="H330" s="33"/>
      <c r="I330" s="37">
        <v>39773</v>
      </c>
      <c r="J330" s="55">
        <v>10000</v>
      </c>
      <c r="K330" s="39">
        <v>9788901090207</v>
      </c>
      <c r="L330" s="44" t="s">
        <v>218</v>
      </c>
      <c r="M330" s="44">
        <v>70</v>
      </c>
      <c r="N330" s="33" t="s">
        <v>52</v>
      </c>
      <c r="O330" s="40"/>
      <c r="P330" s="40"/>
      <c r="Q330" s="40" t="s">
        <v>1309</v>
      </c>
    </row>
    <row r="331" spans="1:17" ht="12">
      <c r="A331" s="33" t="s">
        <v>165</v>
      </c>
      <c r="B331" s="33" t="s">
        <v>47</v>
      </c>
      <c r="C331" s="33" t="s">
        <v>770</v>
      </c>
      <c r="D331" s="33">
        <v>3</v>
      </c>
      <c r="E331" s="41" t="s">
        <v>1310</v>
      </c>
      <c r="F331" s="42" t="s">
        <v>766</v>
      </c>
      <c r="G331" s="35" t="s">
        <v>1311</v>
      </c>
      <c r="H331" s="33"/>
      <c r="I331" s="37">
        <v>39773</v>
      </c>
      <c r="J331" s="55">
        <v>10000</v>
      </c>
      <c r="K331" s="39">
        <v>9788901090214</v>
      </c>
      <c r="L331" s="44" t="s">
        <v>218</v>
      </c>
      <c r="M331" s="44">
        <v>70</v>
      </c>
      <c r="N331" s="33" t="s">
        <v>52</v>
      </c>
      <c r="O331" s="40"/>
      <c r="P331" s="40"/>
      <c r="Q331" s="40" t="s">
        <v>1309</v>
      </c>
    </row>
    <row r="332" spans="1:17" ht="33.75">
      <c r="A332" s="33" t="s">
        <v>18</v>
      </c>
      <c r="B332" s="33" t="s">
        <v>62</v>
      </c>
      <c r="C332" s="33" t="s">
        <v>1312</v>
      </c>
      <c r="D332" s="33">
        <v>1</v>
      </c>
      <c r="E332" s="41" t="s">
        <v>1313</v>
      </c>
      <c r="F332" s="42" t="s">
        <v>1314</v>
      </c>
      <c r="G332" s="35" t="s">
        <v>1315</v>
      </c>
      <c r="H332" s="33"/>
      <c r="I332" s="37">
        <v>39779</v>
      </c>
      <c r="J332" s="55">
        <v>13000</v>
      </c>
      <c r="K332" s="39">
        <v>9788901089874</v>
      </c>
      <c r="L332" s="44" t="s">
        <v>1316</v>
      </c>
      <c r="M332" s="44">
        <v>40</v>
      </c>
      <c r="N332" s="33" t="s">
        <v>52</v>
      </c>
      <c r="O332" s="40" t="s">
        <v>1317</v>
      </c>
      <c r="P332" s="40"/>
      <c r="Q332" s="40" t="s">
        <v>1318</v>
      </c>
    </row>
    <row r="333" spans="1:17" ht="33.75">
      <c r="A333" s="35" t="s">
        <v>46</v>
      </c>
      <c r="B333" s="33" t="s">
        <v>47</v>
      </c>
      <c r="C333" s="33" t="s">
        <v>489</v>
      </c>
      <c r="D333" s="33">
        <v>2</v>
      </c>
      <c r="E333" s="41" t="s">
        <v>1319</v>
      </c>
      <c r="F333" s="42" t="s">
        <v>491</v>
      </c>
      <c r="G333" s="35" t="s">
        <v>491</v>
      </c>
      <c r="H333" s="33"/>
      <c r="I333" s="37">
        <v>39787</v>
      </c>
      <c r="J333" s="55">
        <v>8500</v>
      </c>
      <c r="K333" s="39">
        <v>9788901042046</v>
      </c>
      <c r="L333" s="44" t="s">
        <v>492</v>
      </c>
      <c r="M333" s="44">
        <v>192</v>
      </c>
      <c r="N333" s="33" t="s">
        <v>206</v>
      </c>
      <c r="O333" s="40" t="e">
        <v>#N/A</v>
      </c>
      <c r="P333" s="40"/>
      <c r="Q333" s="40" t="s">
        <v>1320</v>
      </c>
    </row>
    <row r="334" spans="1:17" ht="22.5">
      <c r="A334" s="33" t="s">
        <v>174</v>
      </c>
      <c r="B334" s="33" t="s">
        <v>1148</v>
      </c>
      <c r="C334" s="33"/>
      <c r="D334" s="33"/>
      <c r="E334" s="41" t="s">
        <v>1321</v>
      </c>
      <c r="F334" s="42" t="s">
        <v>1322</v>
      </c>
      <c r="G334" s="35" t="s">
        <v>1323</v>
      </c>
      <c r="H334" s="33"/>
      <c r="I334" s="37">
        <v>39794</v>
      </c>
      <c r="J334" s="55">
        <v>16000</v>
      </c>
      <c r="K334" s="39">
        <v>9788901090023</v>
      </c>
      <c r="L334" s="44" t="s">
        <v>1324</v>
      </c>
      <c r="M334" s="44">
        <v>72</v>
      </c>
      <c r="N334" s="33" t="s">
        <v>52</v>
      </c>
      <c r="O334" s="40"/>
      <c r="P334" s="40"/>
      <c r="Q334" s="40" t="s">
        <v>1325</v>
      </c>
    </row>
    <row r="335" spans="1:17" ht="22.5">
      <c r="A335" s="33" t="s">
        <v>174</v>
      </c>
      <c r="B335" s="33" t="s">
        <v>1148</v>
      </c>
      <c r="C335" s="33"/>
      <c r="D335" s="33"/>
      <c r="E335" s="41" t="s">
        <v>1326</v>
      </c>
      <c r="F335" s="42" t="s">
        <v>1322</v>
      </c>
      <c r="G335" s="35" t="s">
        <v>1152</v>
      </c>
      <c r="H335" s="33"/>
      <c r="I335" s="37">
        <v>39794</v>
      </c>
      <c r="J335" s="55">
        <v>16000</v>
      </c>
      <c r="K335" s="39">
        <v>9788901090016</v>
      </c>
      <c r="L335" s="44" t="s">
        <v>1324</v>
      </c>
      <c r="M335" s="44">
        <v>72</v>
      </c>
      <c r="N335" s="33" t="s">
        <v>52</v>
      </c>
      <c r="O335" s="40"/>
      <c r="P335" s="40"/>
      <c r="Q335" s="40" t="s">
        <v>1327</v>
      </c>
    </row>
    <row r="336" spans="1:17" ht="22.5">
      <c r="A336" s="33" t="s">
        <v>18</v>
      </c>
      <c r="B336" s="33" t="s">
        <v>62</v>
      </c>
      <c r="C336" s="33" t="s">
        <v>1328</v>
      </c>
      <c r="D336" s="33">
        <v>2</v>
      </c>
      <c r="E336" s="41" t="s">
        <v>1329</v>
      </c>
      <c r="F336" s="42" t="s">
        <v>1330</v>
      </c>
      <c r="G336" s="35" t="s">
        <v>285</v>
      </c>
      <c r="H336" s="33"/>
      <c r="I336" s="37">
        <v>39805</v>
      </c>
      <c r="J336" s="55">
        <v>12000</v>
      </c>
      <c r="K336" s="39">
        <v>9788901090641</v>
      </c>
      <c r="L336" s="44" t="s">
        <v>1331</v>
      </c>
      <c r="M336" s="44">
        <v>40</v>
      </c>
      <c r="N336" s="33" t="s">
        <v>52</v>
      </c>
      <c r="O336" s="40" t="s">
        <v>1332</v>
      </c>
      <c r="P336" s="40"/>
      <c r="Q336" s="40" t="s">
        <v>1333</v>
      </c>
    </row>
    <row r="337" spans="1:17" ht="67.5">
      <c r="A337" s="33" t="s">
        <v>165</v>
      </c>
      <c r="B337" s="33" t="s">
        <v>47</v>
      </c>
      <c r="C337" s="33" t="s">
        <v>1252</v>
      </c>
      <c r="D337" s="33">
        <v>3</v>
      </c>
      <c r="E337" s="41" t="s">
        <v>1334</v>
      </c>
      <c r="F337" s="42" t="s">
        <v>1335</v>
      </c>
      <c r="G337" s="35" t="s">
        <v>1336</v>
      </c>
      <c r="H337" s="33"/>
      <c r="I337" s="37">
        <v>39812</v>
      </c>
      <c r="J337" s="55">
        <v>12000</v>
      </c>
      <c r="K337" s="39">
        <v>9788901091136</v>
      </c>
      <c r="L337" s="44" t="s">
        <v>1255</v>
      </c>
      <c r="M337" s="44">
        <v>224</v>
      </c>
      <c r="N337" s="33" t="s">
        <v>52</v>
      </c>
      <c r="O337" s="40" t="s">
        <v>1337</v>
      </c>
      <c r="P337" s="40"/>
      <c r="Q337" s="40" t="s">
        <v>1338</v>
      </c>
    </row>
    <row r="338" spans="1:17" ht="22.5">
      <c r="A338" s="33" t="s">
        <v>18</v>
      </c>
      <c r="B338" s="33" t="s">
        <v>62</v>
      </c>
      <c r="C338" s="33" t="s">
        <v>63</v>
      </c>
      <c r="D338" s="33">
        <v>9</v>
      </c>
      <c r="E338" s="41" t="s">
        <v>1339</v>
      </c>
      <c r="F338" s="42" t="s">
        <v>1340</v>
      </c>
      <c r="G338" s="35" t="s">
        <v>1341</v>
      </c>
      <c r="H338" s="33"/>
      <c r="I338" s="37">
        <v>39812</v>
      </c>
      <c r="J338" s="55">
        <v>12000</v>
      </c>
      <c r="K338" s="39">
        <v>9788901091242</v>
      </c>
      <c r="L338" s="44" t="s">
        <v>1342</v>
      </c>
      <c r="M338" s="44">
        <v>32</v>
      </c>
      <c r="N338" s="33" t="s">
        <v>52</v>
      </c>
      <c r="O338" s="40"/>
      <c r="P338" s="40"/>
      <c r="Q338" s="40" t="s">
        <v>1343</v>
      </c>
    </row>
    <row r="339" spans="1:17" ht="45">
      <c r="A339" s="35" t="s">
        <v>46</v>
      </c>
      <c r="B339" s="33" t="s">
        <v>47</v>
      </c>
      <c r="C339" s="33" t="s">
        <v>1344</v>
      </c>
      <c r="D339" s="33">
        <v>1</v>
      </c>
      <c r="E339" s="41" t="s">
        <v>1345</v>
      </c>
      <c r="F339" s="42" t="s">
        <v>1346</v>
      </c>
      <c r="G339" s="35" t="s">
        <v>1347</v>
      </c>
      <c r="H339" s="33"/>
      <c r="I339" s="37">
        <v>39815</v>
      </c>
      <c r="J339" s="55">
        <v>9800</v>
      </c>
      <c r="K339" s="39">
        <v>9788901091754</v>
      </c>
      <c r="L339" s="44" t="s">
        <v>492</v>
      </c>
      <c r="M339" s="44">
        <v>204</v>
      </c>
      <c r="N339" s="33" t="s">
        <v>25</v>
      </c>
      <c r="O339" s="40"/>
      <c r="P339" s="40"/>
      <c r="Q339" s="40" t="s">
        <v>1348</v>
      </c>
    </row>
    <row r="340" spans="1:17" ht="33.75">
      <c r="A340" s="33" t="s">
        <v>18</v>
      </c>
      <c r="B340" s="33" t="s">
        <v>264</v>
      </c>
      <c r="C340" s="33" t="s">
        <v>363</v>
      </c>
      <c r="D340" s="33">
        <v>23</v>
      </c>
      <c r="E340" s="41" t="s">
        <v>1349</v>
      </c>
      <c r="F340" s="42" t="s">
        <v>1350</v>
      </c>
      <c r="G340" s="35" t="s">
        <v>1350</v>
      </c>
      <c r="H340" s="33"/>
      <c r="I340" s="37">
        <v>39818</v>
      </c>
      <c r="J340" s="55">
        <v>15000</v>
      </c>
      <c r="K340" s="39">
        <v>9788901086088</v>
      </c>
      <c r="L340" s="44" t="s">
        <v>1288</v>
      </c>
      <c r="M340" s="44">
        <v>40</v>
      </c>
      <c r="N340" s="33" t="s">
        <v>123</v>
      </c>
      <c r="O340" s="40" t="s">
        <v>1351</v>
      </c>
      <c r="P340" s="40"/>
      <c r="Q340" s="40" t="s">
        <v>1352</v>
      </c>
    </row>
    <row r="341" spans="1:17" ht="33.75">
      <c r="A341" s="33" t="s">
        <v>18</v>
      </c>
      <c r="B341" s="33" t="s">
        <v>1148</v>
      </c>
      <c r="C341" s="33" t="s">
        <v>1149</v>
      </c>
      <c r="D341" s="33"/>
      <c r="E341" s="41" t="s">
        <v>1353</v>
      </c>
      <c r="F341" s="42" t="s">
        <v>1354</v>
      </c>
      <c r="G341" s="35" t="s">
        <v>1355</v>
      </c>
      <c r="H341" s="33"/>
      <c r="I341" s="37">
        <v>39825</v>
      </c>
      <c r="J341" s="55">
        <v>15000</v>
      </c>
      <c r="K341" s="39">
        <v>9788901091235</v>
      </c>
      <c r="L341" s="44" t="s">
        <v>1356</v>
      </c>
      <c r="M341" s="44">
        <v>55</v>
      </c>
      <c r="N341" s="33" t="s">
        <v>52</v>
      </c>
      <c r="O341" s="40" t="s">
        <v>1154</v>
      </c>
      <c r="P341" s="40"/>
      <c r="Q341" s="40" t="s">
        <v>1357</v>
      </c>
    </row>
    <row r="342" spans="1:17" ht="22.5">
      <c r="A342" s="33" t="s">
        <v>18</v>
      </c>
      <c r="B342" s="33" t="s">
        <v>264</v>
      </c>
      <c r="C342" s="33" t="s">
        <v>363</v>
      </c>
      <c r="D342" s="33">
        <v>21</v>
      </c>
      <c r="E342" s="41" t="s">
        <v>1358</v>
      </c>
      <c r="F342" s="42" t="s">
        <v>1157</v>
      </c>
      <c r="G342" s="42" t="s">
        <v>1157</v>
      </c>
      <c r="H342" s="33" t="s">
        <v>1359</v>
      </c>
      <c r="I342" s="37">
        <v>39833</v>
      </c>
      <c r="J342" s="55">
        <v>12000</v>
      </c>
      <c r="K342" s="39">
        <v>9788901091402</v>
      </c>
      <c r="L342" s="44" t="s">
        <v>1360</v>
      </c>
      <c r="M342" s="44">
        <v>36</v>
      </c>
      <c r="N342" s="33" t="s">
        <v>123</v>
      </c>
      <c r="O342" s="40" t="s">
        <v>1289</v>
      </c>
      <c r="P342" s="40"/>
      <c r="Q342" s="40" t="s">
        <v>1361</v>
      </c>
    </row>
    <row r="343" spans="1:17" ht="67.5">
      <c r="A343" s="33" t="s">
        <v>165</v>
      </c>
      <c r="B343" s="33" t="s">
        <v>47</v>
      </c>
      <c r="C343" s="33" t="s">
        <v>1252</v>
      </c>
      <c r="D343" s="33">
        <v>4</v>
      </c>
      <c r="E343" s="41" t="s">
        <v>1362</v>
      </c>
      <c r="F343" s="42" t="s">
        <v>1363</v>
      </c>
      <c r="G343" s="35" t="s">
        <v>1364</v>
      </c>
      <c r="H343" s="33"/>
      <c r="I343" s="37">
        <v>39868</v>
      </c>
      <c r="J343" s="55">
        <v>12000</v>
      </c>
      <c r="K343" s="39">
        <v>9788901092225</v>
      </c>
      <c r="L343" s="44" t="s">
        <v>1255</v>
      </c>
      <c r="M343" s="44">
        <v>223</v>
      </c>
      <c r="N343" s="33" t="s">
        <v>52</v>
      </c>
      <c r="O343" s="40" t="s">
        <v>1365</v>
      </c>
      <c r="P343" s="40"/>
      <c r="Q343" s="40" t="s">
        <v>1366</v>
      </c>
    </row>
    <row r="344" spans="1:17" ht="45">
      <c r="A344" s="33" t="s">
        <v>165</v>
      </c>
      <c r="B344" s="33" t="s">
        <v>47</v>
      </c>
      <c r="C344" s="33"/>
      <c r="D344" s="33"/>
      <c r="E344" s="41" t="s">
        <v>1367</v>
      </c>
      <c r="F344" s="42" t="s">
        <v>1368</v>
      </c>
      <c r="G344" s="35" t="s">
        <v>1369</v>
      </c>
      <c r="H344" s="33"/>
      <c r="I344" s="37">
        <v>39869</v>
      </c>
      <c r="J344" s="55">
        <v>10000</v>
      </c>
      <c r="K344" s="39">
        <v>9788901092829</v>
      </c>
      <c r="L344" s="44" t="s">
        <v>758</v>
      </c>
      <c r="M344" s="44">
        <v>136</v>
      </c>
      <c r="N344" s="33" t="s">
        <v>25</v>
      </c>
      <c r="O344" s="40"/>
      <c r="P344" s="40"/>
      <c r="Q344" s="40" t="s">
        <v>1370</v>
      </c>
    </row>
    <row r="345" spans="1:17" ht="45">
      <c r="A345" s="33" t="s">
        <v>18</v>
      </c>
      <c r="B345" s="33" t="s">
        <v>264</v>
      </c>
      <c r="C345" s="33" t="s">
        <v>363</v>
      </c>
      <c r="D345" s="33">
        <v>24</v>
      </c>
      <c r="E345" s="41" t="s">
        <v>1371</v>
      </c>
      <c r="F345" s="42" t="s">
        <v>1372</v>
      </c>
      <c r="G345" s="35" t="s">
        <v>1373</v>
      </c>
      <c r="H345" s="33"/>
      <c r="I345" s="37">
        <v>39892</v>
      </c>
      <c r="J345" s="55">
        <v>12000</v>
      </c>
      <c r="K345" s="39">
        <v>9788901093147</v>
      </c>
      <c r="L345" s="44" t="s">
        <v>1374</v>
      </c>
      <c r="M345" s="44">
        <v>32</v>
      </c>
      <c r="N345" s="33" t="s">
        <v>52</v>
      </c>
      <c r="O345" s="40" t="s">
        <v>1375</v>
      </c>
      <c r="P345" s="40"/>
      <c r="Q345" s="40" t="s">
        <v>1376</v>
      </c>
    </row>
    <row r="346" spans="1:17" ht="22.5">
      <c r="A346" s="33" t="s">
        <v>18</v>
      </c>
      <c r="B346" s="33" t="s">
        <v>62</v>
      </c>
      <c r="C346" s="33" t="s">
        <v>1328</v>
      </c>
      <c r="D346" s="33">
        <v>1</v>
      </c>
      <c r="E346" s="41" t="s">
        <v>1377</v>
      </c>
      <c r="F346" s="42" t="s">
        <v>1378</v>
      </c>
      <c r="G346" s="35" t="s">
        <v>1379</v>
      </c>
      <c r="H346" s="33"/>
      <c r="I346" s="37">
        <v>39897</v>
      </c>
      <c r="J346" s="55">
        <v>12000</v>
      </c>
      <c r="K346" s="39">
        <v>9788901093307</v>
      </c>
      <c r="L346" s="44" t="s">
        <v>1380</v>
      </c>
      <c r="M346" s="44">
        <v>36</v>
      </c>
      <c r="N346" s="33" t="s">
        <v>52</v>
      </c>
      <c r="O346" s="40"/>
      <c r="P346" s="40"/>
      <c r="Q346" s="40" t="s">
        <v>1333</v>
      </c>
    </row>
    <row r="347" spans="1:17" ht="90">
      <c r="A347" s="33" t="s">
        <v>18</v>
      </c>
      <c r="B347" s="33" t="s">
        <v>19</v>
      </c>
      <c r="C347" s="33" t="s">
        <v>506</v>
      </c>
      <c r="D347" s="33">
        <v>10</v>
      </c>
      <c r="E347" s="41" t="s">
        <v>1381</v>
      </c>
      <c r="F347" s="42" t="s">
        <v>1179</v>
      </c>
      <c r="G347" s="35" t="s">
        <v>1382</v>
      </c>
      <c r="H347" s="33"/>
      <c r="I347" s="37">
        <v>39904</v>
      </c>
      <c r="J347" s="55">
        <v>8000</v>
      </c>
      <c r="K347" s="39">
        <v>9788901093031</v>
      </c>
      <c r="L347" s="44" t="s">
        <v>24</v>
      </c>
      <c r="M347" s="44">
        <v>104</v>
      </c>
      <c r="N347" s="33" t="s">
        <v>25</v>
      </c>
      <c r="O347" s="40"/>
      <c r="P347" s="40"/>
      <c r="Q347" s="40" t="s">
        <v>1383</v>
      </c>
    </row>
    <row r="348" spans="1:17" ht="67.5">
      <c r="A348" s="33" t="s">
        <v>18</v>
      </c>
      <c r="B348" s="33" t="s">
        <v>264</v>
      </c>
      <c r="C348" s="33" t="s">
        <v>1384</v>
      </c>
      <c r="D348" s="33">
        <v>1</v>
      </c>
      <c r="E348" s="41" t="s">
        <v>1385</v>
      </c>
      <c r="F348" s="42" t="s">
        <v>1386</v>
      </c>
      <c r="G348" s="35" t="s">
        <v>638</v>
      </c>
      <c r="H348" s="33"/>
      <c r="I348" s="37">
        <v>39908</v>
      </c>
      <c r="J348" s="55">
        <v>11500</v>
      </c>
      <c r="K348" s="39">
        <v>9788901093826</v>
      </c>
      <c r="L348" s="44" t="s">
        <v>1387</v>
      </c>
      <c r="M348" s="44">
        <v>32</v>
      </c>
      <c r="N348" s="33" t="s">
        <v>52</v>
      </c>
      <c r="O348" s="40" t="s">
        <v>1388</v>
      </c>
      <c r="P348" s="40"/>
      <c r="Q348" s="40" t="s">
        <v>1389</v>
      </c>
    </row>
    <row r="349" spans="1:17" ht="33.75">
      <c r="A349" s="35" t="s">
        <v>46</v>
      </c>
      <c r="B349" s="33" t="s">
        <v>47</v>
      </c>
      <c r="C349" s="33" t="s">
        <v>1390</v>
      </c>
      <c r="D349" s="33">
        <v>1</v>
      </c>
      <c r="E349" s="41" t="s">
        <v>1391</v>
      </c>
      <c r="F349" s="42" t="s">
        <v>317</v>
      </c>
      <c r="G349" s="35" t="s">
        <v>302</v>
      </c>
      <c r="H349" s="33"/>
      <c r="I349" s="37">
        <v>39925</v>
      </c>
      <c r="J349" s="55">
        <v>9800</v>
      </c>
      <c r="K349" s="39">
        <v>9788901094137</v>
      </c>
      <c r="L349" s="44" t="s">
        <v>1091</v>
      </c>
      <c r="M349" s="44">
        <v>188</v>
      </c>
      <c r="N349" s="33" t="s">
        <v>206</v>
      </c>
      <c r="O349" s="40"/>
      <c r="P349" s="40"/>
      <c r="Q349" s="40" t="s">
        <v>1392</v>
      </c>
    </row>
    <row r="350" spans="1:17" ht="33.75">
      <c r="A350" s="33" t="s">
        <v>174</v>
      </c>
      <c r="B350" s="33" t="s">
        <v>62</v>
      </c>
      <c r="C350" s="33"/>
      <c r="D350" s="33"/>
      <c r="E350" s="41" t="s">
        <v>1393</v>
      </c>
      <c r="F350" s="42" t="s">
        <v>542</v>
      </c>
      <c r="G350" s="35" t="s">
        <v>473</v>
      </c>
      <c r="H350" s="33"/>
      <c r="I350" s="37">
        <v>39938</v>
      </c>
      <c r="J350" s="55">
        <v>11000</v>
      </c>
      <c r="K350" s="39">
        <v>9788901093994</v>
      </c>
      <c r="L350" s="44" t="s">
        <v>1394</v>
      </c>
      <c r="M350" s="44">
        <v>28</v>
      </c>
      <c r="N350" s="33" t="s">
        <v>52</v>
      </c>
      <c r="O350" s="40"/>
      <c r="P350" s="40"/>
      <c r="Q350" s="40" t="s">
        <v>1395</v>
      </c>
    </row>
    <row r="351" spans="1:17" ht="33.75">
      <c r="A351" s="33" t="s">
        <v>165</v>
      </c>
      <c r="B351" s="33" t="s">
        <v>47</v>
      </c>
      <c r="C351" s="33" t="s">
        <v>1097</v>
      </c>
      <c r="D351" s="33">
        <v>8</v>
      </c>
      <c r="E351" s="41" t="s">
        <v>1396</v>
      </c>
      <c r="F351" s="42" t="s">
        <v>1397</v>
      </c>
      <c r="G351" s="35" t="s">
        <v>1279</v>
      </c>
      <c r="H351" s="33"/>
      <c r="I351" s="37">
        <v>39947</v>
      </c>
      <c r="J351" s="55">
        <v>12000</v>
      </c>
      <c r="K351" s="39">
        <v>9788901094939</v>
      </c>
      <c r="L351" s="44" t="s">
        <v>303</v>
      </c>
      <c r="M351" s="44">
        <v>239</v>
      </c>
      <c r="N351" s="33" t="s">
        <v>52</v>
      </c>
      <c r="O351" s="40" t="s">
        <v>1398</v>
      </c>
      <c r="P351" s="40"/>
      <c r="Q351" s="40" t="s">
        <v>1399</v>
      </c>
    </row>
    <row r="352" spans="1:17" ht="45">
      <c r="A352" s="35" t="s">
        <v>46</v>
      </c>
      <c r="B352" s="33" t="s">
        <v>47</v>
      </c>
      <c r="C352" s="33" t="s">
        <v>1400</v>
      </c>
      <c r="D352" s="33"/>
      <c r="E352" s="41" t="s">
        <v>1401</v>
      </c>
      <c r="F352" s="42" t="s">
        <v>785</v>
      </c>
      <c r="G352" s="35" t="s">
        <v>1402</v>
      </c>
      <c r="H352" s="33"/>
      <c r="I352" s="37">
        <v>39954</v>
      </c>
      <c r="J352" s="55">
        <v>13000</v>
      </c>
      <c r="K352" s="39">
        <v>9788901094991</v>
      </c>
      <c r="L352" s="44" t="s">
        <v>695</v>
      </c>
      <c r="M352" s="44">
        <v>188</v>
      </c>
      <c r="N352" s="33" t="s">
        <v>52</v>
      </c>
      <c r="O352" s="40" t="s">
        <v>1403</v>
      </c>
      <c r="P352" s="40"/>
      <c r="Q352" s="40" t="s">
        <v>1404</v>
      </c>
    </row>
    <row r="353" spans="1:17" ht="33.75">
      <c r="A353" s="33" t="s">
        <v>174</v>
      </c>
      <c r="B353" s="33" t="s">
        <v>62</v>
      </c>
      <c r="C353" s="33" t="s">
        <v>353</v>
      </c>
      <c r="D353" s="33">
        <v>7</v>
      </c>
      <c r="E353" s="41" t="s">
        <v>1405</v>
      </c>
      <c r="F353" s="42" t="s">
        <v>542</v>
      </c>
      <c r="G353" s="42" t="s">
        <v>542</v>
      </c>
      <c r="H353" s="33"/>
      <c r="I353" s="37">
        <v>39969</v>
      </c>
      <c r="J353" s="55">
        <v>11000</v>
      </c>
      <c r="K353" s="39">
        <v>9788901096391</v>
      </c>
      <c r="L353" s="44" t="s">
        <v>1394</v>
      </c>
      <c r="M353" s="44">
        <v>28</v>
      </c>
      <c r="N353" s="33" t="s">
        <v>52</v>
      </c>
      <c r="O353" s="40" t="s">
        <v>1406</v>
      </c>
      <c r="P353" s="40"/>
      <c r="Q353" s="40" t="s">
        <v>1407</v>
      </c>
    </row>
    <row r="354" spans="1:17" ht="67.5">
      <c r="A354" s="33" t="s">
        <v>18</v>
      </c>
      <c r="B354" s="33" t="s">
        <v>19</v>
      </c>
      <c r="C354" s="83" t="s">
        <v>20</v>
      </c>
      <c r="D354" s="33">
        <v>18</v>
      </c>
      <c r="E354" s="41" t="s">
        <v>1408</v>
      </c>
      <c r="F354" s="42" t="s">
        <v>1409</v>
      </c>
      <c r="G354" s="35" t="s">
        <v>1410</v>
      </c>
      <c r="H354" s="33"/>
      <c r="I354" s="37">
        <v>39975</v>
      </c>
      <c r="J354" s="55">
        <v>12000</v>
      </c>
      <c r="K354" s="39">
        <v>9788901096445</v>
      </c>
      <c r="L354" s="44" t="s">
        <v>24</v>
      </c>
      <c r="M354" s="44">
        <v>156</v>
      </c>
      <c r="N354" s="33" t="s">
        <v>25</v>
      </c>
      <c r="O354" s="40" t="s">
        <v>1411</v>
      </c>
      <c r="P354" s="40"/>
      <c r="Q354" s="40" t="s">
        <v>1412</v>
      </c>
    </row>
    <row r="355" spans="1:17" ht="45">
      <c r="A355" s="35" t="s">
        <v>46</v>
      </c>
      <c r="B355" s="33" t="s">
        <v>47</v>
      </c>
      <c r="C355" s="33" t="s">
        <v>1390</v>
      </c>
      <c r="D355" s="33">
        <v>2</v>
      </c>
      <c r="E355" s="41" t="s">
        <v>1413</v>
      </c>
      <c r="F355" s="42" t="s">
        <v>317</v>
      </c>
      <c r="G355" s="35" t="s">
        <v>302</v>
      </c>
      <c r="H355" s="33"/>
      <c r="I355" s="37">
        <v>39976</v>
      </c>
      <c r="J355" s="55">
        <v>9800</v>
      </c>
      <c r="K355" s="39">
        <v>9788901094144</v>
      </c>
      <c r="L355" s="44" t="s">
        <v>1091</v>
      </c>
      <c r="M355" s="44">
        <v>176</v>
      </c>
      <c r="N355" s="33" t="s">
        <v>206</v>
      </c>
      <c r="O355" s="40"/>
      <c r="P355" s="40"/>
      <c r="Q355" s="40" t="s">
        <v>1414</v>
      </c>
    </row>
    <row r="356" spans="1:17" ht="33.75">
      <c r="A356" s="33" t="s">
        <v>61</v>
      </c>
      <c r="B356" s="33" t="s">
        <v>62</v>
      </c>
      <c r="C356" s="33" t="s">
        <v>63</v>
      </c>
      <c r="D356" s="33">
        <v>10</v>
      </c>
      <c r="E356" s="41" t="s">
        <v>1415</v>
      </c>
      <c r="F356" s="42" t="s">
        <v>35</v>
      </c>
      <c r="G356" s="35" t="s">
        <v>1416</v>
      </c>
      <c r="H356" s="33"/>
      <c r="I356" s="37">
        <v>39979</v>
      </c>
      <c r="J356" s="55">
        <v>12000</v>
      </c>
      <c r="K356" s="39">
        <v>9788901096506</v>
      </c>
      <c r="L356" s="44" t="s">
        <v>1417</v>
      </c>
      <c r="M356" s="44">
        <v>32</v>
      </c>
      <c r="N356" s="33" t="s">
        <v>52</v>
      </c>
      <c r="O356" s="40" t="s">
        <v>1418</v>
      </c>
      <c r="P356" s="40"/>
      <c r="Q356" s="40" t="s">
        <v>1419</v>
      </c>
    </row>
    <row r="357" spans="1:17" ht="33.75">
      <c r="A357" s="33" t="s">
        <v>174</v>
      </c>
      <c r="B357" s="33" t="s">
        <v>62</v>
      </c>
      <c r="C357" s="33" t="s">
        <v>353</v>
      </c>
      <c r="D357" s="33">
        <v>8</v>
      </c>
      <c r="E357" s="41" t="s">
        <v>1420</v>
      </c>
      <c r="F357" s="42" t="s">
        <v>1144</v>
      </c>
      <c r="G357" s="35" t="s">
        <v>1144</v>
      </c>
      <c r="H357" s="33"/>
      <c r="I357" s="37">
        <v>39984</v>
      </c>
      <c r="J357" s="55">
        <v>10000</v>
      </c>
      <c r="K357" s="39">
        <v>9788901097633</v>
      </c>
      <c r="L357" s="44" t="s">
        <v>1421</v>
      </c>
      <c r="M357" s="44">
        <v>32</v>
      </c>
      <c r="N357" s="33" t="s">
        <v>52</v>
      </c>
      <c r="O357" s="40" t="s">
        <v>1422</v>
      </c>
      <c r="P357" s="40"/>
      <c r="Q357" s="40" t="s">
        <v>1423</v>
      </c>
    </row>
    <row r="358" spans="1:17" ht="33.75">
      <c r="A358" s="33" t="s">
        <v>18</v>
      </c>
      <c r="B358" s="33" t="s">
        <v>62</v>
      </c>
      <c r="C358" s="33" t="s">
        <v>1312</v>
      </c>
      <c r="D358" s="33">
        <v>2</v>
      </c>
      <c r="E358" s="41" t="s">
        <v>1424</v>
      </c>
      <c r="F358" s="42" t="s">
        <v>1425</v>
      </c>
      <c r="G358" s="35" t="s">
        <v>825</v>
      </c>
      <c r="H358" s="33"/>
      <c r="I358" s="37">
        <v>39986</v>
      </c>
      <c r="J358" s="55">
        <v>13000</v>
      </c>
      <c r="K358" s="39">
        <v>9788901096476</v>
      </c>
      <c r="L358" s="44" t="s">
        <v>1426</v>
      </c>
      <c r="M358" s="44">
        <v>44</v>
      </c>
      <c r="N358" s="33" t="s">
        <v>52</v>
      </c>
      <c r="O358" s="40"/>
      <c r="P358" s="40"/>
      <c r="Q358" s="40" t="s">
        <v>1427</v>
      </c>
    </row>
    <row r="359" spans="1:17" ht="33.75">
      <c r="A359" s="35" t="s">
        <v>46</v>
      </c>
      <c r="B359" s="33" t="s">
        <v>47</v>
      </c>
      <c r="C359" s="33"/>
      <c r="D359" s="33"/>
      <c r="E359" s="41" t="s">
        <v>1428</v>
      </c>
      <c r="F359" s="42" t="s">
        <v>1429</v>
      </c>
      <c r="G359" s="35" t="s">
        <v>1430</v>
      </c>
      <c r="H359" s="33"/>
      <c r="I359" s="37">
        <v>39994</v>
      </c>
      <c r="J359" s="55">
        <v>10000</v>
      </c>
      <c r="K359" s="39">
        <v>9788901098067</v>
      </c>
      <c r="L359" s="44" t="s">
        <v>680</v>
      </c>
      <c r="M359" s="44">
        <v>140</v>
      </c>
      <c r="N359" s="33" t="s">
        <v>52</v>
      </c>
      <c r="O359" s="40" t="s">
        <v>978</v>
      </c>
      <c r="P359" s="40"/>
      <c r="Q359" s="40" t="s">
        <v>1431</v>
      </c>
    </row>
    <row r="360" spans="1:17" ht="45">
      <c r="A360" s="33" t="s">
        <v>18</v>
      </c>
      <c r="B360" s="33" t="s">
        <v>62</v>
      </c>
      <c r="C360" s="33" t="s">
        <v>220</v>
      </c>
      <c r="D360" s="33">
        <v>4</v>
      </c>
      <c r="E360" s="41" t="s">
        <v>1432</v>
      </c>
      <c r="F360" s="42" t="s">
        <v>222</v>
      </c>
      <c r="G360" s="35" t="s">
        <v>819</v>
      </c>
      <c r="H360" s="33"/>
      <c r="I360" s="37">
        <v>39995</v>
      </c>
      <c r="J360" s="55">
        <v>11000</v>
      </c>
      <c r="K360" s="39">
        <v>9788901097695</v>
      </c>
      <c r="L360" s="44" t="s">
        <v>1433</v>
      </c>
      <c r="M360" s="44">
        <v>44</v>
      </c>
      <c r="N360" s="33" t="s">
        <v>52</v>
      </c>
      <c r="O360" s="40" t="s">
        <v>1434</v>
      </c>
      <c r="P360" s="40"/>
      <c r="Q360" s="40" t="s">
        <v>1435</v>
      </c>
    </row>
    <row r="361" spans="1:17" ht="45">
      <c r="A361" s="33" t="s">
        <v>165</v>
      </c>
      <c r="B361" s="33" t="s">
        <v>47</v>
      </c>
      <c r="C361" s="33" t="s">
        <v>1436</v>
      </c>
      <c r="D361" s="33">
        <v>1</v>
      </c>
      <c r="E361" s="41" t="s">
        <v>1437</v>
      </c>
      <c r="F361" s="42" t="s">
        <v>1438</v>
      </c>
      <c r="G361" s="35" t="s">
        <v>1439</v>
      </c>
      <c r="H361" s="33"/>
      <c r="I361" s="37">
        <v>40014</v>
      </c>
      <c r="J361" s="55">
        <v>9800</v>
      </c>
      <c r="K361" s="39">
        <v>9788901097589</v>
      </c>
      <c r="L361" s="44" t="s">
        <v>1091</v>
      </c>
      <c r="M361" s="44">
        <v>192</v>
      </c>
      <c r="N361" s="33" t="s">
        <v>206</v>
      </c>
      <c r="O361" s="40"/>
      <c r="P361" s="40"/>
      <c r="Q361" s="40" t="s">
        <v>1440</v>
      </c>
    </row>
    <row r="362" spans="1:17" ht="45">
      <c r="A362" s="33" t="s">
        <v>165</v>
      </c>
      <c r="B362" s="33" t="s">
        <v>47</v>
      </c>
      <c r="C362" s="33" t="s">
        <v>1441</v>
      </c>
      <c r="D362" s="33">
        <v>1</v>
      </c>
      <c r="E362" s="41" t="s">
        <v>1442</v>
      </c>
      <c r="F362" s="42" t="s">
        <v>1443</v>
      </c>
      <c r="G362" s="35" t="s">
        <v>1444</v>
      </c>
      <c r="H362" s="33"/>
      <c r="I362" s="37">
        <v>40014</v>
      </c>
      <c r="J362" s="55">
        <v>9800</v>
      </c>
      <c r="K362" s="39">
        <v>9788901097565</v>
      </c>
      <c r="L362" s="44" t="s">
        <v>1091</v>
      </c>
      <c r="M362" s="44">
        <v>192</v>
      </c>
      <c r="N362" s="33" t="s">
        <v>206</v>
      </c>
      <c r="O362" s="40"/>
      <c r="P362" s="40"/>
      <c r="Q362" s="40" t="s">
        <v>1445</v>
      </c>
    </row>
    <row r="363" spans="1:17" ht="22.5">
      <c r="A363" s="33" t="s">
        <v>18</v>
      </c>
      <c r="B363" s="33" t="s">
        <v>62</v>
      </c>
      <c r="C363" s="33" t="s">
        <v>1328</v>
      </c>
      <c r="D363" s="33">
        <v>2</v>
      </c>
      <c r="E363" s="41" t="s">
        <v>1446</v>
      </c>
      <c r="F363" s="42" t="s">
        <v>1447</v>
      </c>
      <c r="G363" s="35" t="s">
        <v>901</v>
      </c>
      <c r="H363" s="33"/>
      <c r="I363" s="37">
        <v>40014</v>
      </c>
      <c r="J363" s="55">
        <v>12000</v>
      </c>
      <c r="K363" s="39">
        <v>9788901098173</v>
      </c>
      <c r="L363" s="44" t="s">
        <v>1448</v>
      </c>
      <c r="M363" s="44">
        <v>36</v>
      </c>
      <c r="N363" s="33" t="s">
        <v>52</v>
      </c>
      <c r="O363" s="40" t="s">
        <v>1449</v>
      </c>
      <c r="P363" s="40"/>
      <c r="Q363" s="40" t="s">
        <v>1450</v>
      </c>
    </row>
    <row r="364" spans="1:17" ht="22.5">
      <c r="A364" s="33" t="s">
        <v>174</v>
      </c>
      <c r="B364" s="33" t="s">
        <v>1148</v>
      </c>
      <c r="C364" s="33"/>
      <c r="D364" s="33"/>
      <c r="E364" s="41" t="s">
        <v>1451</v>
      </c>
      <c r="F364" s="42" t="s">
        <v>1452</v>
      </c>
      <c r="G364" s="35" t="s">
        <v>1152</v>
      </c>
      <c r="H364" s="33"/>
      <c r="I364" s="37">
        <v>40045</v>
      </c>
      <c r="J364" s="55">
        <v>10000</v>
      </c>
      <c r="K364" s="39">
        <v>9788901106342</v>
      </c>
      <c r="L364" s="44" t="s">
        <v>1453</v>
      </c>
      <c r="M364" s="44">
        <v>26</v>
      </c>
      <c r="N364" s="33" t="s">
        <v>52</v>
      </c>
      <c r="O364" s="40" t="s">
        <v>1454</v>
      </c>
      <c r="P364" s="40"/>
      <c r="Q364" s="40" t="s">
        <v>1455</v>
      </c>
    </row>
    <row r="365" spans="1:17" ht="45">
      <c r="A365" s="33" t="s">
        <v>18</v>
      </c>
      <c r="B365" s="33" t="s">
        <v>264</v>
      </c>
      <c r="C365" s="33" t="s">
        <v>1384</v>
      </c>
      <c r="D365" s="33">
        <v>2</v>
      </c>
      <c r="E365" s="41" t="s">
        <v>1456</v>
      </c>
      <c r="F365" s="42" t="s">
        <v>1457</v>
      </c>
      <c r="G365" s="35" t="s">
        <v>1458</v>
      </c>
      <c r="H365" s="33"/>
      <c r="I365" s="37">
        <v>40050</v>
      </c>
      <c r="J365" s="55">
        <v>11500</v>
      </c>
      <c r="K365" s="39">
        <v>9788901098098</v>
      </c>
      <c r="L365" s="44" t="s">
        <v>1459</v>
      </c>
      <c r="M365" s="44">
        <v>32</v>
      </c>
      <c r="N365" s="33" t="s">
        <v>52</v>
      </c>
      <c r="O365" s="40" t="s">
        <v>1460</v>
      </c>
      <c r="P365" s="40"/>
      <c r="Q365" s="40" t="s">
        <v>1461</v>
      </c>
    </row>
    <row r="366" spans="1:17" ht="33.75">
      <c r="A366" s="33" t="s">
        <v>18</v>
      </c>
      <c r="B366" s="33" t="s">
        <v>62</v>
      </c>
      <c r="C366" s="33" t="s">
        <v>1312</v>
      </c>
      <c r="D366" s="33">
        <v>3</v>
      </c>
      <c r="E366" s="41" t="s">
        <v>1462</v>
      </c>
      <c r="F366" s="42" t="s">
        <v>1259</v>
      </c>
      <c r="G366" s="35" t="s">
        <v>1463</v>
      </c>
      <c r="H366" s="33"/>
      <c r="I366" s="37">
        <v>40051</v>
      </c>
      <c r="J366" s="55">
        <v>13000</v>
      </c>
      <c r="K366" s="39">
        <v>9788901099279</v>
      </c>
      <c r="L366" s="44" t="s">
        <v>1464</v>
      </c>
      <c r="M366" s="44">
        <v>36</v>
      </c>
      <c r="N366" s="33" t="s">
        <v>52</v>
      </c>
      <c r="O366" s="40" t="s">
        <v>1465</v>
      </c>
      <c r="P366" s="40"/>
      <c r="Q366" s="40" t="s">
        <v>1466</v>
      </c>
    </row>
    <row r="367" spans="1:17" ht="22.5">
      <c r="A367" s="35" t="s">
        <v>46</v>
      </c>
      <c r="B367" s="33" t="s">
        <v>19</v>
      </c>
      <c r="C367" s="83" t="s">
        <v>20</v>
      </c>
      <c r="D367" s="33">
        <v>20</v>
      </c>
      <c r="E367" s="41" t="s">
        <v>1467</v>
      </c>
      <c r="F367" s="42" t="s">
        <v>1468</v>
      </c>
      <c r="G367" s="35" t="s">
        <v>1469</v>
      </c>
      <c r="H367" s="33"/>
      <c r="I367" s="37">
        <v>40053</v>
      </c>
      <c r="J367" s="55">
        <v>11000</v>
      </c>
      <c r="K367" s="39">
        <v>9788901099576</v>
      </c>
      <c r="L367" s="44" t="s">
        <v>32</v>
      </c>
      <c r="M367" s="44">
        <v>111</v>
      </c>
      <c r="N367" s="33" t="s">
        <v>25</v>
      </c>
      <c r="O367" s="40" t="s">
        <v>1470</v>
      </c>
      <c r="P367" s="40"/>
      <c r="Q367" s="40" t="s">
        <v>1471</v>
      </c>
    </row>
    <row r="368" spans="1:17" ht="33.75">
      <c r="A368" s="33" t="s">
        <v>165</v>
      </c>
      <c r="B368" s="33" t="s">
        <v>47</v>
      </c>
      <c r="C368" s="33" t="s">
        <v>691</v>
      </c>
      <c r="D368" s="33"/>
      <c r="E368" s="41" t="s">
        <v>1472</v>
      </c>
      <c r="F368" s="42" t="s">
        <v>1473</v>
      </c>
      <c r="G368" s="35" t="s">
        <v>1474</v>
      </c>
      <c r="H368" s="33"/>
      <c r="I368" s="37">
        <v>40063</v>
      </c>
      <c r="J368" s="55">
        <v>11000</v>
      </c>
      <c r="K368" s="39">
        <v>9788901093802</v>
      </c>
      <c r="L368" s="44" t="s">
        <v>1475</v>
      </c>
      <c r="M368" s="44">
        <v>191</v>
      </c>
      <c r="N368" s="33" t="s">
        <v>52</v>
      </c>
      <c r="O368" s="40" t="s">
        <v>1476</v>
      </c>
      <c r="P368" s="40"/>
      <c r="Q368" s="40" t="s">
        <v>1477</v>
      </c>
    </row>
    <row r="369" spans="1:17" ht="45">
      <c r="A369" s="35" t="s">
        <v>46</v>
      </c>
      <c r="B369" s="33" t="s">
        <v>47</v>
      </c>
      <c r="C369" s="33" t="s">
        <v>1478</v>
      </c>
      <c r="D369" s="33">
        <v>1</v>
      </c>
      <c r="E369" s="41" t="s">
        <v>1479</v>
      </c>
      <c r="F369" s="42" t="s">
        <v>1480</v>
      </c>
      <c r="G369" s="35"/>
      <c r="H369" s="33"/>
      <c r="I369" s="37">
        <v>40071</v>
      </c>
      <c r="J369" s="55">
        <v>11000</v>
      </c>
      <c r="K369" s="39">
        <v>9788901100135</v>
      </c>
      <c r="L369" s="44" t="s">
        <v>492</v>
      </c>
      <c r="M369" s="44">
        <v>184</v>
      </c>
      <c r="N369" s="33" t="s">
        <v>206</v>
      </c>
      <c r="O369" s="40"/>
      <c r="P369" s="40"/>
      <c r="Q369" s="40" t="s">
        <v>1481</v>
      </c>
    </row>
    <row r="370" spans="1:17" ht="22.5">
      <c r="A370" s="33" t="s">
        <v>165</v>
      </c>
      <c r="B370" s="33" t="s">
        <v>19</v>
      </c>
      <c r="C370" s="33" t="s">
        <v>868</v>
      </c>
      <c r="D370" s="33">
        <v>3</v>
      </c>
      <c r="E370" s="41" t="s">
        <v>1482</v>
      </c>
      <c r="F370" s="42" t="s">
        <v>675</v>
      </c>
      <c r="G370" s="35" t="s">
        <v>1483</v>
      </c>
      <c r="H370" s="33"/>
      <c r="I370" s="37">
        <v>40085</v>
      </c>
      <c r="J370" s="55">
        <v>8500</v>
      </c>
      <c r="K370" s="39">
        <v>9788901099088</v>
      </c>
      <c r="L370" s="44" t="s">
        <v>582</v>
      </c>
      <c r="M370" s="44">
        <v>224</v>
      </c>
      <c r="N370" s="33" t="s">
        <v>25</v>
      </c>
      <c r="O370" s="40"/>
      <c r="P370" s="40"/>
      <c r="Q370" s="40" t="s">
        <v>1484</v>
      </c>
    </row>
    <row r="371" spans="1:17" ht="22.5">
      <c r="A371" s="33" t="s">
        <v>174</v>
      </c>
      <c r="B371" s="33" t="s">
        <v>62</v>
      </c>
      <c r="C371" s="33" t="s">
        <v>353</v>
      </c>
      <c r="D371" s="33">
        <v>9</v>
      </c>
      <c r="E371" s="41" t="s">
        <v>1485</v>
      </c>
      <c r="F371" s="42" t="s">
        <v>1486</v>
      </c>
      <c r="G371" s="35" t="s">
        <v>1487</v>
      </c>
      <c r="H371" s="33"/>
      <c r="I371" s="37">
        <v>40091</v>
      </c>
      <c r="J371" s="55">
        <v>10000</v>
      </c>
      <c r="K371" s="39">
        <v>9788901101071</v>
      </c>
      <c r="L371" s="44" t="s">
        <v>1488</v>
      </c>
      <c r="M371" s="44">
        <v>28</v>
      </c>
      <c r="N371" s="33" t="s">
        <v>52</v>
      </c>
      <c r="O371" s="40"/>
      <c r="P371" s="40"/>
      <c r="Q371" s="40" t="s">
        <v>1489</v>
      </c>
    </row>
    <row r="372" spans="1:17" ht="33.75">
      <c r="A372" s="33" t="s">
        <v>18</v>
      </c>
      <c r="B372" s="33" t="s">
        <v>62</v>
      </c>
      <c r="C372" s="33" t="s">
        <v>63</v>
      </c>
      <c r="D372" s="33">
        <v>11</v>
      </c>
      <c r="E372" s="41" t="s">
        <v>1490</v>
      </c>
      <c r="F372" s="42" t="s">
        <v>553</v>
      </c>
      <c r="G372" s="35" t="s">
        <v>495</v>
      </c>
      <c r="H372" s="33"/>
      <c r="I372" s="37">
        <v>40091</v>
      </c>
      <c r="J372" s="55">
        <v>12000</v>
      </c>
      <c r="K372" s="39">
        <v>9788901101194</v>
      </c>
      <c r="L372" s="44" t="s">
        <v>1491</v>
      </c>
      <c r="M372" s="44">
        <v>48</v>
      </c>
      <c r="N372" s="33" t="s">
        <v>52</v>
      </c>
      <c r="O372" s="40" t="s">
        <v>1492</v>
      </c>
      <c r="P372" s="40"/>
      <c r="Q372" s="40" t="s">
        <v>1493</v>
      </c>
    </row>
    <row r="373" spans="1:17" ht="22.5">
      <c r="A373" s="33" t="s">
        <v>174</v>
      </c>
      <c r="B373" s="33" t="s">
        <v>1148</v>
      </c>
      <c r="C373" s="33"/>
      <c r="D373" s="33"/>
      <c r="E373" s="41" t="s">
        <v>1494</v>
      </c>
      <c r="F373" s="42" t="s">
        <v>1452</v>
      </c>
      <c r="G373" s="35" t="s">
        <v>1152</v>
      </c>
      <c r="H373" s="33"/>
      <c r="I373" s="37">
        <v>40102</v>
      </c>
      <c r="J373" s="55">
        <v>12000</v>
      </c>
      <c r="K373" s="39">
        <v>9788901100234</v>
      </c>
      <c r="L373" s="44" t="s">
        <v>1495</v>
      </c>
      <c r="M373" s="44">
        <v>24</v>
      </c>
      <c r="N373" s="33" t="s">
        <v>52</v>
      </c>
      <c r="O373" s="40" t="s">
        <v>1496</v>
      </c>
      <c r="P373" s="40"/>
      <c r="Q373" s="40" t="s">
        <v>1497</v>
      </c>
    </row>
    <row r="374" spans="1:17" ht="22.5">
      <c r="A374" s="33" t="s">
        <v>174</v>
      </c>
      <c r="B374" s="33" t="s">
        <v>1148</v>
      </c>
      <c r="C374" s="33"/>
      <c r="D374" s="33"/>
      <c r="E374" s="41" t="s">
        <v>1498</v>
      </c>
      <c r="F374" s="42" t="s">
        <v>1452</v>
      </c>
      <c r="G374" s="35" t="s">
        <v>1499</v>
      </c>
      <c r="H374" s="33"/>
      <c r="I374" s="37">
        <v>40123</v>
      </c>
      <c r="J374" s="55">
        <v>8500</v>
      </c>
      <c r="K374" s="39">
        <v>9788901101781</v>
      </c>
      <c r="L374" s="44" t="s">
        <v>1500</v>
      </c>
      <c r="M374" s="44">
        <v>24</v>
      </c>
      <c r="N374" s="33" t="s">
        <v>52</v>
      </c>
      <c r="O374" s="40"/>
      <c r="P374" s="40"/>
      <c r="Q374" s="40" t="s">
        <v>1501</v>
      </c>
    </row>
    <row r="375" spans="1:17" ht="33.75">
      <c r="A375" s="33" t="s">
        <v>165</v>
      </c>
      <c r="B375" s="33" t="s">
        <v>47</v>
      </c>
      <c r="C375" s="33"/>
      <c r="D375" s="33"/>
      <c r="E375" s="41" t="s">
        <v>1502</v>
      </c>
      <c r="F375" s="42" t="s">
        <v>1503</v>
      </c>
      <c r="G375" s="35" t="s">
        <v>1504</v>
      </c>
      <c r="H375" s="33"/>
      <c r="I375" s="37">
        <v>40123</v>
      </c>
      <c r="J375" s="55">
        <v>9000</v>
      </c>
      <c r="K375" s="39">
        <v>9788901101941</v>
      </c>
      <c r="L375" s="44" t="s">
        <v>758</v>
      </c>
      <c r="M375" s="44">
        <v>134</v>
      </c>
      <c r="N375" s="33" t="s">
        <v>25</v>
      </c>
      <c r="O375" s="40"/>
      <c r="P375" s="40"/>
      <c r="Q375" s="40" t="s">
        <v>1505</v>
      </c>
    </row>
    <row r="376" spans="1:17" ht="22.5">
      <c r="A376" s="33" t="s">
        <v>18</v>
      </c>
      <c r="B376" s="33" t="s">
        <v>264</v>
      </c>
      <c r="C376" s="33" t="s">
        <v>1384</v>
      </c>
      <c r="D376" s="33">
        <v>3</v>
      </c>
      <c r="E376" s="41" t="s">
        <v>1506</v>
      </c>
      <c r="F376" s="42" t="s">
        <v>1507</v>
      </c>
      <c r="G376" s="35" t="s">
        <v>1508</v>
      </c>
      <c r="H376" s="33"/>
      <c r="I376" s="37">
        <v>40127</v>
      </c>
      <c r="J376" s="55">
        <v>9500</v>
      </c>
      <c r="K376" s="39">
        <v>9788901101590</v>
      </c>
      <c r="L376" s="44" t="s">
        <v>1459</v>
      </c>
      <c r="M376" s="44">
        <v>196</v>
      </c>
      <c r="N376" s="33" t="s">
        <v>52</v>
      </c>
      <c r="O376" s="40" t="s">
        <v>1509</v>
      </c>
      <c r="P376" s="40"/>
      <c r="Q376" s="40" t="s">
        <v>1510</v>
      </c>
    </row>
    <row r="377" spans="1:17" ht="45">
      <c r="A377" s="33" t="s">
        <v>165</v>
      </c>
      <c r="B377" s="33" t="s">
        <v>47</v>
      </c>
      <c r="C377" s="33" t="s">
        <v>1436</v>
      </c>
      <c r="D377" s="33">
        <v>2</v>
      </c>
      <c r="E377" s="41" t="s">
        <v>1511</v>
      </c>
      <c r="F377" s="42" t="s">
        <v>1438</v>
      </c>
      <c r="G377" s="35" t="s">
        <v>1439</v>
      </c>
      <c r="H377" s="33"/>
      <c r="I377" s="37">
        <v>40130</v>
      </c>
      <c r="J377" s="55">
        <v>9800</v>
      </c>
      <c r="K377" s="39">
        <v>9788901097596</v>
      </c>
      <c r="L377" s="44" t="s">
        <v>1091</v>
      </c>
      <c r="M377" s="44">
        <v>192</v>
      </c>
      <c r="N377" s="33" t="s">
        <v>206</v>
      </c>
      <c r="O377" s="40"/>
      <c r="P377" s="40"/>
      <c r="Q377" s="40" t="s">
        <v>1512</v>
      </c>
    </row>
    <row r="378" spans="1:17" ht="56.25">
      <c r="A378" s="33" t="s">
        <v>165</v>
      </c>
      <c r="B378" s="33" t="s">
        <v>47</v>
      </c>
      <c r="C378" s="33" t="s">
        <v>1441</v>
      </c>
      <c r="D378" s="33">
        <v>2</v>
      </c>
      <c r="E378" s="41" t="s">
        <v>1513</v>
      </c>
      <c r="F378" s="42" t="s">
        <v>1514</v>
      </c>
      <c r="G378" s="35" t="s">
        <v>1515</v>
      </c>
      <c r="H378" s="33"/>
      <c r="I378" s="37">
        <v>40130</v>
      </c>
      <c r="J378" s="55">
        <v>9800</v>
      </c>
      <c r="K378" s="39">
        <v>9788901097572</v>
      </c>
      <c r="L378" s="44" t="s">
        <v>1091</v>
      </c>
      <c r="M378" s="44">
        <v>192</v>
      </c>
      <c r="N378" s="33" t="s">
        <v>206</v>
      </c>
      <c r="O378" s="40"/>
      <c r="P378" s="40"/>
      <c r="Q378" s="40" t="s">
        <v>1516</v>
      </c>
    </row>
    <row r="379" spans="1:17" ht="22.5">
      <c r="A379" s="33" t="s">
        <v>18</v>
      </c>
      <c r="B379" s="33" t="s">
        <v>62</v>
      </c>
      <c r="C379" s="33" t="s">
        <v>1328</v>
      </c>
      <c r="D379" s="33">
        <v>3</v>
      </c>
      <c r="E379" s="41" t="s">
        <v>1517</v>
      </c>
      <c r="F379" s="42" t="s">
        <v>1330</v>
      </c>
      <c r="G379" s="35" t="s">
        <v>1518</v>
      </c>
      <c r="H379" s="33"/>
      <c r="I379" s="37">
        <v>40137</v>
      </c>
      <c r="J379" s="55">
        <v>10000</v>
      </c>
      <c r="K379" s="39">
        <v>9788901102047</v>
      </c>
      <c r="L379" s="44" t="s">
        <v>1448</v>
      </c>
      <c r="M379" s="44">
        <v>36</v>
      </c>
      <c r="N379" s="33" t="s">
        <v>52</v>
      </c>
      <c r="O379" s="40"/>
      <c r="P379" s="40"/>
      <c r="Q379" s="40" t="s">
        <v>1519</v>
      </c>
    </row>
    <row r="380" spans="1:17" ht="33.75">
      <c r="A380" s="33" t="s">
        <v>61</v>
      </c>
      <c r="B380" s="33" t="s">
        <v>62</v>
      </c>
      <c r="C380" s="33" t="s">
        <v>536</v>
      </c>
      <c r="D380" s="33">
        <v>6</v>
      </c>
      <c r="E380" s="41" t="s">
        <v>1520</v>
      </c>
      <c r="F380" s="42" t="s">
        <v>538</v>
      </c>
      <c r="G380" s="35" t="s">
        <v>538</v>
      </c>
      <c r="H380" s="33"/>
      <c r="I380" s="37">
        <v>40137</v>
      </c>
      <c r="J380" s="55">
        <v>12000</v>
      </c>
      <c r="K380" s="39">
        <v>9788901102030</v>
      </c>
      <c r="L380" s="44" t="s">
        <v>1521</v>
      </c>
      <c r="M380" s="44">
        <v>32</v>
      </c>
      <c r="N380" s="33" t="s">
        <v>52</v>
      </c>
      <c r="O380" s="40" t="s">
        <v>1522</v>
      </c>
      <c r="P380" s="40"/>
      <c r="Q380" s="40" t="s">
        <v>1523</v>
      </c>
    </row>
    <row r="381" spans="1:17" ht="33.75">
      <c r="A381" s="33" t="s">
        <v>18</v>
      </c>
      <c r="B381" s="33" t="s">
        <v>62</v>
      </c>
      <c r="C381" s="33" t="s">
        <v>1312</v>
      </c>
      <c r="D381" s="33">
        <v>4</v>
      </c>
      <c r="E381" s="41" t="s">
        <v>1524</v>
      </c>
      <c r="F381" s="42" t="s">
        <v>1525</v>
      </c>
      <c r="G381" s="35" t="s">
        <v>1526</v>
      </c>
      <c r="H381" s="33"/>
      <c r="I381" s="37">
        <v>40154</v>
      </c>
      <c r="J381" s="55">
        <v>13000</v>
      </c>
      <c r="K381" s="39">
        <v>9788901102092</v>
      </c>
      <c r="L381" s="44" t="s">
        <v>1527</v>
      </c>
      <c r="M381" s="44">
        <v>45</v>
      </c>
      <c r="N381" s="33" t="s">
        <v>52</v>
      </c>
      <c r="O381" s="40" t="s">
        <v>1528</v>
      </c>
      <c r="P381" s="40"/>
      <c r="Q381" s="40" t="s">
        <v>1529</v>
      </c>
    </row>
    <row r="382" spans="1:17" ht="22.5">
      <c r="A382" s="33" t="s">
        <v>628</v>
      </c>
      <c r="B382" s="33" t="s">
        <v>47</v>
      </c>
      <c r="C382" s="33" t="s">
        <v>973</v>
      </c>
      <c r="D382" s="33">
        <v>3</v>
      </c>
      <c r="E382" s="41" t="s">
        <v>1530</v>
      </c>
      <c r="F382" s="42" t="s">
        <v>1531</v>
      </c>
      <c r="G382" s="35"/>
      <c r="H382" s="33"/>
      <c r="I382" s="37">
        <v>40162</v>
      </c>
      <c r="J382" s="55">
        <v>15000</v>
      </c>
      <c r="K382" s="39">
        <v>9788901103839</v>
      </c>
      <c r="L382" s="44" t="s">
        <v>51</v>
      </c>
      <c r="M382" s="44">
        <v>216</v>
      </c>
      <c r="N382" s="33" t="s">
        <v>52</v>
      </c>
      <c r="O382" s="40" t="s">
        <v>1532</v>
      </c>
      <c r="P382" s="40"/>
      <c r="Q382" s="40" t="s">
        <v>1533</v>
      </c>
    </row>
    <row r="383" spans="1:17" ht="22.5">
      <c r="A383" s="33" t="s">
        <v>174</v>
      </c>
      <c r="B383" s="33" t="s">
        <v>1148</v>
      </c>
      <c r="C383" s="33"/>
      <c r="D383" s="33"/>
      <c r="E383" s="41" t="s">
        <v>1534</v>
      </c>
      <c r="F383" s="42" t="s">
        <v>1452</v>
      </c>
      <c r="G383" s="35" t="s">
        <v>1535</v>
      </c>
      <c r="H383" s="33"/>
      <c r="I383" s="37">
        <v>40182</v>
      </c>
      <c r="J383" s="55">
        <v>8500</v>
      </c>
      <c r="K383" s="39">
        <v>9788901099149</v>
      </c>
      <c r="L383" s="44" t="s">
        <v>1536</v>
      </c>
      <c r="M383" s="44">
        <v>22</v>
      </c>
      <c r="N383" s="33" t="s">
        <v>52</v>
      </c>
      <c r="O383" s="40"/>
      <c r="P383" s="40"/>
      <c r="Q383" s="40" t="s">
        <v>1537</v>
      </c>
    </row>
    <row r="384" spans="1:17" ht="22.5">
      <c r="A384" s="33" t="s">
        <v>18</v>
      </c>
      <c r="B384" s="33" t="s">
        <v>264</v>
      </c>
      <c r="C384" s="33" t="s">
        <v>363</v>
      </c>
      <c r="D384" s="33">
        <v>27</v>
      </c>
      <c r="E384" s="41" t="s">
        <v>1538</v>
      </c>
      <c r="F384" s="42" t="s">
        <v>1539</v>
      </c>
      <c r="G384" s="35" t="s">
        <v>1540</v>
      </c>
      <c r="H384" s="33"/>
      <c r="I384" s="37">
        <v>40183</v>
      </c>
      <c r="J384" s="55">
        <v>12000</v>
      </c>
      <c r="K384" s="39">
        <v>9788901104249</v>
      </c>
      <c r="L384" s="44" t="s">
        <v>1541</v>
      </c>
      <c r="M384" s="44">
        <v>32</v>
      </c>
      <c r="N384" s="33" t="s">
        <v>52</v>
      </c>
      <c r="O384" s="40" t="s">
        <v>1542</v>
      </c>
      <c r="P384" s="40"/>
      <c r="Q384" s="40" t="s">
        <v>1543</v>
      </c>
    </row>
    <row r="385" spans="1:17" ht="33.75">
      <c r="A385" s="33" t="s">
        <v>18</v>
      </c>
      <c r="B385" s="33" t="s">
        <v>264</v>
      </c>
      <c r="C385" s="33" t="s">
        <v>712</v>
      </c>
      <c r="D385" s="33">
        <v>31</v>
      </c>
      <c r="E385" s="41" t="s">
        <v>1544</v>
      </c>
      <c r="F385" s="42" t="s">
        <v>1545</v>
      </c>
      <c r="G385" s="35" t="s">
        <v>1546</v>
      </c>
      <c r="H385" s="33"/>
      <c r="I385" s="37">
        <v>40186</v>
      </c>
      <c r="J385" s="55">
        <v>11000</v>
      </c>
      <c r="K385" s="39">
        <v>9788901102917</v>
      </c>
      <c r="L385" s="44" t="s">
        <v>894</v>
      </c>
      <c r="M385" s="44">
        <v>36</v>
      </c>
      <c r="N385" s="33" t="s">
        <v>52</v>
      </c>
      <c r="O385" s="40" t="s">
        <v>1547</v>
      </c>
      <c r="P385" s="40"/>
      <c r="Q385" s="40" t="s">
        <v>1548</v>
      </c>
    </row>
    <row r="386" spans="1:17" ht="22.5">
      <c r="A386" s="33" t="s">
        <v>18</v>
      </c>
      <c r="B386" s="33" t="s">
        <v>62</v>
      </c>
      <c r="C386" s="33" t="s">
        <v>220</v>
      </c>
      <c r="D386" s="33">
        <v>7</v>
      </c>
      <c r="E386" s="41" t="s">
        <v>1549</v>
      </c>
      <c r="F386" s="42" t="s">
        <v>1265</v>
      </c>
      <c r="G386" s="35" t="s">
        <v>1550</v>
      </c>
      <c r="H386" s="33"/>
      <c r="I386" s="37">
        <v>40193</v>
      </c>
      <c r="J386" s="55">
        <v>11000</v>
      </c>
      <c r="K386" s="39">
        <v>9788901104096</v>
      </c>
      <c r="L386" s="44" t="s">
        <v>240</v>
      </c>
      <c r="M386" s="44">
        <v>40</v>
      </c>
      <c r="N386" s="33" t="s">
        <v>52</v>
      </c>
      <c r="O386" s="40" t="s">
        <v>1551</v>
      </c>
      <c r="P386" s="40"/>
      <c r="Q386" s="40" t="s">
        <v>1552</v>
      </c>
    </row>
    <row r="387" spans="1:17" ht="22.5">
      <c r="A387" s="33" t="s">
        <v>174</v>
      </c>
      <c r="B387" s="33" t="s">
        <v>1148</v>
      </c>
      <c r="C387" s="33"/>
      <c r="D387" s="33"/>
      <c r="E387" s="41" t="s">
        <v>1553</v>
      </c>
      <c r="F387" s="42" t="s">
        <v>1452</v>
      </c>
      <c r="G387" s="35" t="s">
        <v>1152</v>
      </c>
      <c r="H387" s="33"/>
      <c r="I387" s="37">
        <v>40193</v>
      </c>
      <c r="J387" s="55">
        <v>12000</v>
      </c>
      <c r="K387" s="39">
        <v>9788901105123</v>
      </c>
      <c r="L387" s="44" t="s">
        <v>1536</v>
      </c>
      <c r="M387" s="44">
        <v>26</v>
      </c>
      <c r="N387" s="33" t="s">
        <v>52</v>
      </c>
      <c r="O387" s="40" t="s">
        <v>1454</v>
      </c>
      <c r="P387" s="40"/>
      <c r="Q387" s="40" t="s">
        <v>1554</v>
      </c>
    </row>
    <row r="388" spans="1:17" ht="45">
      <c r="A388" s="35" t="s">
        <v>46</v>
      </c>
      <c r="B388" s="33" t="s">
        <v>47</v>
      </c>
      <c r="C388" s="33" t="s">
        <v>1555</v>
      </c>
      <c r="D388" s="33">
        <v>1</v>
      </c>
      <c r="E388" s="41" t="s">
        <v>1556</v>
      </c>
      <c r="F388" s="42" t="s">
        <v>728</v>
      </c>
      <c r="G388" s="35" t="s">
        <v>1557</v>
      </c>
      <c r="H388" s="33"/>
      <c r="I388" s="37">
        <v>40198</v>
      </c>
      <c r="J388" s="55">
        <v>9500</v>
      </c>
      <c r="K388" s="39">
        <v>9788901102931</v>
      </c>
      <c r="L388" s="44" t="s">
        <v>1558</v>
      </c>
      <c r="M388" s="44">
        <v>108</v>
      </c>
      <c r="N388" s="33" t="s">
        <v>52</v>
      </c>
      <c r="O388" s="40" t="s">
        <v>1559</v>
      </c>
      <c r="P388" s="40"/>
      <c r="Q388" s="40" t="s">
        <v>1560</v>
      </c>
    </row>
    <row r="389" spans="1:17" ht="22.5">
      <c r="A389" s="33" t="s">
        <v>18</v>
      </c>
      <c r="B389" s="33" t="s">
        <v>62</v>
      </c>
      <c r="C389" s="33" t="s">
        <v>1328</v>
      </c>
      <c r="D389" s="33">
        <v>4</v>
      </c>
      <c r="E389" s="41" t="s">
        <v>1561</v>
      </c>
      <c r="F389" s="42" t="s">
        <v>1562</v>
      </c>
      <c r="G389" s="35" t="s">
        <v>1563</v>
      </c>
      <c r="H389" s="33"/>
      <c r="I389" s="37">
        <v>40198</v>
      </c>
      <c r="J389" s="55">
        <v>12000</v>
      </c>
      <c r="K389" s="39">
        <v>9788901105345</v>
      </c>
      <c r="L389" s="44" t="s">
        <v>1448</v>
      </c>
      <c r="M389" s="44">
        <v>36</v>
      </c>
      <c r="N389" s="33" t="s">
        <v>52</v>
      </c>
      <c r="O389" s="40"/>
      <c r="P389" s="40"/>
      <c r="Q389" s="40" t="s">
        <v>1564</v>
      </c>
    </row>
    <row r="390" spans="1:17" ht="45">
      <c r="A390" s="35" t="s">
        <v>46</v>
      </c>
      <c r="B390" s="33" t="s">
        <v>47</v>
      </c>
      <c r="C390" s="33" t="s">
        <v>1478</v>
      </c>
      <c r="D390" s="33">
        <v>5</v>
      </c>
      <c r="E390" s="41" t="s">
        <v>1565</v>
      </c>
      <c r="F390" s="42" t="s">
        <v>1480</v>
      </c>
      <c r="G390" s="35"/>
      <c r="H390" s="33"/>
      <c r="I390" s="37">
        <v>40209</v>
      </c>
      <c r="J390" s="55">
        <v>11000</v>
      </c>
      <c r="K390" s="39">
        <v>9788901116792</v>
      </c>
      <c r="L390" s="44" t="s">
        <v>492</v>
      </c>
      <c r="M390" s="44">
        <v>184</v>
      </c>
      <c r="N390" s="33" t="s">
        <v>25</v>
      </c>
      <c r="O390" s="40"/>
      <c r="P390" s="40"/>
      <c r="Q390" s="40" t="s">
        <v>1481</v>
      </c>
    </row>
    <row r="391" spans="1:17" ht="56.25">
      <c r="A391" s="33" t="s">
        <v>18</v>
      </c>
      <c r="B391" s="33" t="s">
        <v>264</v>
      </c>
      <c r="C391" s="33" t="s">
        <v>1566</v>
      </c>
      <c r="D391" s="33">
        <v>1</v>
      </c>
      <c r="E391" s="41" t="s">
        <v>1567</v>
      </c>
      <c r="F391" s="42" t="s">
        <v>1568</v>
      </c>
      <c r="G391" s="35" t="s">
        <v>1569</v>
      </c>
      <c r="H391" s="33"/>
      <c r="I391" s="37">
        <v>40219</v>
      </c>
      <c r="J391" s="55">
        <v>10000</v>
      </c>
      <c r="K391" s="39">
        <v>9788901105857</v>
      </c>
      <c r="L391" s="44" t="s">
        <v>1331</v>
      </c>
      <c r="M391" s="44">
        <v>36</v>
      </c>
      <c r="N391" s="33" t="s">
        <v>25</v>
      </c>
      <c r="O391" s="40"/>
      <c r="P391" s="40"/>
      <c r="Q391" s="40" t="s">
        <v>1570</v>
      </c>
    </row>
    <row r="392" spans="1:17" ht="22.5">
      <c r="A392" s="33" t="s">
        <v>18</v>
      </c>
      <c r="B392" s="33" t="s">
        <v>62</v>
      </c>
      <c r="C392" s="33" t="s">
        <v>220</v>
      </c>
      <c r="D392" s="33">
        <v>5</v>
      </c>
      <c r="E392" s="41" t="s">
        <v>1571</v>
      </c>
      <c r="F392" s="42" t="s">
        <v>1572</v>
      </c>
      <c r="G392" s="35" t="s">
        <v>58</v>
      </c>
      <c r="H392" s="33"/>
      <c r="I392" s="37">
        <v>40219</v>
      </c>
      <c r="J392" s="55">
        <v>11000</v>
      </c>
      <c r="K392" s="39">
        <v>9788901105093</v>
      </c>
      <c r="L392" s="44" t="s">
        <v>240</v>
      </c>
      <c r="M392" s="44">
        <v>40</v>
      </c>
      <c r="N392" s="33" t="s">
        <v>52</v>
      </c>
      <c r="O392" s="40" t="s">
        <v>1406</v>
      </c>
      <c r="P392" s="40"/>
      <c r="Q392" s="40" t="s">
        <v>1573</v>
      </c>
    </row>
    <row r="393" spans="1:17" ht="45">
      <c r="A393" s="35" t="s">
        <v>46</v>
      </c>
      <c r="B393" s="33" t="s">
        <v>19</v>
      </c>
      <c r="C393" s="33" t="s">
        <v>257</v>
      </c>
      <c r="D393" s="33">
        <v>41</v>
      </c>
      <c r="E393" s="41" t="s">
        <v>1574</v>
      </c>
      <c r="F393" s="42" t="s">
        <v>1575</v>
      </c>
      <c r="G393" s="35" t="s">
        <v>36</v>
      </c>
      <c r="H393" s="33"/>
      <c r="I393" s="37">
        <v>40219</v>
      </c>
      <c r="J393" s="55">
        <v>10000</v>
      </c>
      <c r="K393" s="39">
        <v>9788901105680</v>
      </c>
      <c r="L393" s="44" t="s">
        <v>350</v>
      </c>
      <c r="M393" s="44">
        <v>144</v>
      </c>
      <c r="N393" s="33" t="s">
        <v>25</v>
      </c>
      <c r="O393" s="40" t="s">
        <v>1576</v>
      </c>
      <c r="P393" s="40"/>
      <c r="Q393" s="40" t="s">
        <v>1577</v>
      </c>
    </row>
    <row r="394" spans="1:17" ht="33.75">
      <c r="A394" s="35" t="s">
        <v>46</v>
      </c>
      <c r="B394" s="33" t="s">
        <v>47</v>
      </c>
      <c r="C394" s="33"/>
      <c r="D394" s="33"/>
      <c r="E394" s="41" t="s">
        <v>1578</v>
      </c>
      <c r="F394" s="42" t="s">
        <v>785</v>
      </c>
      <c r="G394" s="35" t="s">
        <v>1579</v>
      </c>
      <c r="H394" s="33"/>
      <c r="I394" s="37">
        <v>40221</v>
      </c>
      <c r="J394" s="55">
        <v>9500</v>
      </c>
      <c r="K394" s="39">
        <v>9788901105833</v>
      </c>
      <c r="L394" s="44" t="s">
        <v>758</v>
      </c>
      <c r="M394" s="44">
        <v>144</v>
      </c>
      <c r="N394" s="33" t="s">
        <v>52</v>
      </c>
      <c r="O394" s="40" t="s">
        <v>1580</v>
      </c>
      <c r="P394" s="40"/>
      <c r="Q394" s="40" t="s">
        <v>1581</v>
      </c>
    </row>
    <row r="395" spans="1:17" ht="22.5">
      <c r="A395" s="33" t="s">
        <v>18</v>
      </c>
      <c r="B395" s="33" t="s">
        <v>62</v>
      </c>
      <c r="C395" s="33" t="s">
        <v>220</v>
      </c>
      <c r="D395" s="33">
        <v>6</v>
      </c>
      <c r="E395" s="41" t="s">
        <v>1582</v>
      </c>
      <c r="F395" s="42" t="s">
        <v>1583</v>
      </c>
      <c r="G395" s="35" t="s">
        <v>1115</v>
      </c>
      <c r="H395" s="33"/>
      <c r="I395" s="37">
        <v>40231</v>
      </c>
      <c r="J395" s="55">
        <v>11000</v>
      </c>
      <c r="K395" s="39">
        <v>9788901105918</v>
      </c>
      <c r="L395" s="44" t="s">
        <v>240</v>
      </c>
      <c r="M395" s="44">
        <v>40</v>
      </c>
      <c r="N395" s="33" t="s">
        <v>52</v>
      </c>
      <c r="O395" s="40" t="s">
        <v>1584</v>
      </c>
      <c r="P395" s="40"/>
      <c r="Q395" s="40" t="s">
        <v>1585</v>
      </c>
    </row>
    <row r="396" spans="1:17" ht="45">
      <c r="A396" s="35" t="s">
        <v>46</v>
      </c>
      <c r="B396" s="33" t="s">
        <v>47</v>
      </c>
      <c r="C396" s="33" t="s">
        <v>1478</v>
      </c>
      <c r="D396" s="33">
        <v>2</v>
      </c>
      <c r="E396" s="41" t="s">
        <v>1586</v>
      </c>
      <c r="F396" s="42" t="s">
        <v>1480</v>
      </c>
      <c r="G396" s="35"/>
      <c r="H396" s="33"/>
      <c r="I396" s="37">
        <v>40234</v>
      </c>
      <c r="J396" s="55">
        <v>11000</v>
      </c>
      <c r="K396" s="39">
        <v>9788901100142</v>
      </c>
      <c r="L396" s="44" t="s">
        <v>492</v>
      </c>
      <c r="M396" s="44">
        <v>184</v>
      </c>
      <c r="N396" s="33" t="s">
        <v>206</v>
      </c>
      <c r="O396" s="40"/>
      <c r="P396" s="40"/>
      <c r="Q396" s="40" t="s">
        <v>1481</v>
      </c>
    </row>
    <row r="397" spans="1:17" ht="33.75">
      <c r="A397" s="33" t="s">
        <v>18</v>
      </c>
      <c r="B397" s="33" t="s">
        <v>62</v>
      </c>
      <c r="C397" s="33" t="s">
        <v>1312</v>
      </c>
      <c r="D397" s="33">
        <v>5</v>
      </c>
      <c r="E397" s="41" t="s">
        <v>1587</v>
      </c>
      <c r="F397" s="42" t="s">
        <v>1330</v>
      </c>
      <c r="G397" s="35" t="s">
        <v>1588</v>
      </c>
      <c r="H397" s="33"/>
      <c r="I397" s="37">
        <v>40242</v>
      </c>
      <c r="J397" s="55">
        <v>13000</v>
      </c>
      <c r="K397" s="39">
        <v>9788901105994</v>
      </c>
      <c r="L397" s="44" t="s">
        <v>1316</v>
      </c>
      <c r="M397" s="44">
        <v>44</v>
      </c>
      <c r="N397" s="33" t="s">
        <v>52</v>
      </c>
      <c r="O397" s="40"/>
      <c r="P397" s="40"/>
      <c r="Q397" s="40" t="s">
        <v>1589</v>
      </c>
    </row>
    <row r="398" spans="1:17" ht="33.75">
      <c r="A398" s="33" t="s">
        <v>18</v>
      </c>
      <c r="B398" s="33" t="s">
        <v>19</v>
      </c>
      <c r="C398" s="33"/>
      <c r="D398" s="33"/>
      <c r="E398" s="41" t="s">
        <v>1590</v>
      </c>
      <c r="F398" s="42" t="s">
        <v>1591</v>
      </c>
      <c r="G398" s="35" t="s">
        <v>1592</v>
      </c>
      <c r="H398" s="33" t="s">
        <v>954</v>
      </c>
      <c r="I398" s="37">
        <v>40242</v>
      </c>
      <c r="J398" s="55">
        <v>14000</v>
      </c>
      <c r="K398" s="39">
        <v>9788901106168</v>
      </c>
      <c r="L398" s="44" t="s">
        <v>1593</v>
      </c>
      <c r="M398" s="44">
        <v>84</v>
      </c>
      <c r="N398" s="33" t="s">
        <v>428</v>
      </c>
      <c r="O398" s="40"/>
      <c r="P398" s="40"/>
      <c r="Q398" s="40" t="s">
        <v>1594</v>
      </c>
    </row>
    <row r="399" spans="1:17" ht="33.75">
      <c r="A399" s="35" t="s">
        <v>46</v>
      </c>
      <c r="B399" s="33" t="s">
        <v>47</v>
      </c>
      <c r="C399" s="33" t="s">
        <v>1555</v>
      </c>
      <c r="D399" s="33">
        <v>7</v>
      </c>
      <c r="E399" s="41" t="s">
        <v>1595</v>
      </c>
      <c r="F399" s="42" t="s">
        <v>1596</v>
      </c>
      <c r="G399" s="35" t="s">
        <v>1597</v>
      </c>
      <c r="H399" s="33"/>
      <c r="I399" s="37">
        <v>40251</v>
      </c>
      <c r="J399" s="55">
        <v>9500</v>
      </c>
      <c r="K399" s="39">
        <v>9788901118420</v>
      </c>
      <c r="L399" s="44" t="s">
        <v>1598</v>
      </c>
      <c r="M399" s="44">
        <v>100</v>
      </c>
      <c r="N399" s="33" t="s">
        <v>52</v>
      </c>
      <c r="O399" s="40" t="s">
        <v>1599</v>
      </c>
      <c r="P399" s="40"/>
      <c r="Q399" s="40" t="s">
        <v>1600</v>
      </c>
    </row>
    <row r="400" spans="1:17" ht="22.5">
      <c r="A400" s="33" t="s">
        <v>61</v>
      </c>
      <c r="B400" s="33" t="s">
        <v>62</v>
      </c>
      <c r="C400" s="33" t="s">
        <v>536</v>
      </c>
      <c r="D400" s="33">
        <v>7</v>
      </c>
      <c r="E400" s="41" t="s">
        <v>1601</v>
      </c>
      <c r="F400" s="42" t="s">
        <v>1602</v>
      </c>
      <c r="G400" s="35" t="s">
        <v>1602</v>
      </c>
      <c r="H400" s="33"/>
      <c r="I400" s="37">
        <v>40260</v>
      </c>
      <c r="J400" s="55">
        <v>14000</v>
      </c>
      <c r="K400" s="39">
        <v>9788901106465</v>
      </c>
      <c r="L400" s="44" t="s">
        <v>1603</v>
      </c>
      <c r="M400" s="44">
        <v>36</v>
      </c>
      <c r="N400" s="33" t="s">
        <v>52</v>
      </c>
      <c r="O400" s="40" t="s">
        <v>1604</v>
      </c>
      <c r="P400" s="40"/>
      <c r="Q400" s="40" t="s">
        <v>1605</v>
      </c>
    </row>
    <row r="401" spans="1:17" ht="45">
      <c r="A401" s="33" t="s">
        <v>18</v>
      </c>
      <c r="B401" s="33" t="s">
        <v>62</v>
      </c>
      <c r="C401" s="33" t="s">
        <v>118</v>
      </c>
      <c r="D401" s="33">
        <v>132</v>
      </c>
      <c r="E401" s="41" t="s">
        <v>1606</v>
      </c>
      <c r="F401" s="42" t="s">
        <v>187</v>
      </c>
      <c r="G401" s="42" t="s">
        <v>187</v>
      </c>
      <c r="H401" s="33" t="s">
        <v>1607</v>
      </c>
      <c r="I401" s="37">
        <v>40260</v>
      </c>
      <c r="J401" s="55">
        <v>11000</v>
      </c>
      <c r="K401" s="39">
        <v>9788901103730</v>
      </c>
      <c r="L401" s="44" t="s">
        <v>1608</v>
      </c>
      <c r="M401" s="44">
        <v>32</v>
      </c>
      <c r="N401" s="33" t="s">
        <v>123</v>
      </c>
      <c r="O401" s="40" t="s">
        <v>1609</v>
      </c>
      <c r="P401" s="40"/>
      <c r="Q401" s="40" t="s">
        <v>1610</v>
      </c>
    </row>
    <row r="402" spans="1:17" ht="33.75">
      <c r="A402" s="35" t="s">
        <v>46</v>
      </c>
      <c r="B402" s="33" t="s">
        <v>47</v>
      </c>
      <c r="C402" s="33" t="s">
        <v>1344</v>
      </c>
      <c r="D402" s="33">
        <v>4</v>
      </c>
      <c r="E402" s="41" t="s">
        <v>1611</v>
      </c>
      <c r="F402" s="42" t="s">
        <v>1346</v>
      </c>
      <c r="G402" s="35" t="s">
        <v>1347</v>
      </c>
      <c r="H402" s="33"/>
      <c r="I402" s="37">
        <v>40263</v>
      </c>
      <c r="J402" s="55">
        <v>9800</v>
      </c>
      <c r="K402" s="39">
        <v>9788901101033</v>
      </c>
      <c r="L402" s="44" t="s">
        <v>492</v>
      </c>
      <c r="M402" s="44">
        <v>185</v>
      </c>
      <c r="N402" s="33" t="s">
        <v>206</v>
      </c>
      <c r="O402" s="40"/>
      <c r="P402" s="40"/>
      <c r="Q402" s="40" t="s">
        <v>1612</v>
      </c>
    </row>
    <row r="403" spans="1:17" ht="22.5">
      <c r="A403" s="33" t="s">
        <v>18</v>
      </c>
      <c r="B403" s="33" t="s">
        <v>264</v>
      </c>
      <c r="C403" s="33" t="s">
        <v>1566</v>
      </c>
      <c r="D403" s="33">
        <v>11</v>
      </c>
      <c r="E403" s="41" t="s">
        <v>1613</v>
      </c>
      <c r="F403" s="42" t="s">
        <v>1614</v>
      </c>
      <c r="G403" s="35" t="s">
        <v>1416</v>
      </c>
      <c r="H403" s="33"/>
      <c r="I403" s="37">
        <v>40267</v>
      </c>
      <c r="J403" s="55">
        <v>10000</v>
      </c>
      <c r="K403" s="39">
        <v>9788901109220</v>
      </c>
      <c r="L403" s="44" t="s">
        <v>1331</v>
      </c>
      <c r="M403" s="44">
        <v>36</v>
      </c>
      <c r="N403" s="33" t="s">
        <v>52</v>
      </c>
      <c r="O403" s="40" t="s">
        <v>1615</v>
      </c>
      <c r="P403" s="40"/>
      <c r="Q403" s="40" t="s">
        <v>1616</v>
      </c>
    </row>
    <row r="404" spans="1:17" ht="22.5">
      <c r="A404" s="33" t="s">
        <v>18</v>
      </c>
      <c r="B404" s="33" t="s">
        <v>62</v>
      </c>
      <c r="C404" s="33" t="s">
        <v>1328</v>
      </c>
      <c r="D404" s="33">
        <v>5</v>
      </c>
      <c r="E404" s="41" t="s">
        <v>1617</v>
      </c>
      <c r="F404" s="42" t="s">
        <v>1618</v>
      </c>
      <c r="G404" s="35" t="s">
        <v>1619</v>
      </c>
      <c r="H404" s="33"/>
      <c r="I404" s="37">
        <v>40273</v>
      </c>
      <c r="J404" s="55">
        <v>12000</v>
      </c>
      <c r="K404" s="39">
        <v>9788901106755</v>
      </c>
      <c r="L404" s="44" t="s">
        <v>1448</v>
      </c>
      <c r="M404" s="44">
        <v>36</v>
      </c>
      <c r="N404" s="33" t="s">
        <v>52</v>
      </c>
      <c r="O404" s="40" t="s">
        <v>1620</v>
      </c>
      <c r="P404" s="40"/>
      <c r="Q404" s="40" t="s">
        <v>1621</v>
      </c>
    </row>
    <row r="405" spans="1:17" ht="67.5">
      <c r="A405" s="35" t="s">
        <v>46</v>
      </c>
      <c r="B405" s="33" t="s">
        <v>47</v>
      </c>
      <c r="C405" s="33" t="s">
        <v>1555</v>
      </c>
      <c r="D405" s="33">
        <v>2</v>
      </c>
      <c r="E405" s="41" t="s">
        <v>1622</v>
      </c>
      <c r="F405" s="42" t="s">
        <v>785</v>
      </c>
      <c r="G405" s="35" t="s">
        <v>1115</v>
      </c>
      <c r="H405" s="33"/>
      <c r="I405" s="37">
        <v>40275</v>
      </c>
      <c r="J405" s="55">
        <v>9500</v>
      </c>
      <c r="K405" s="39">
        <v>9788901106649</v>
      </c>
      <c r="L405" s="44" t="s">
        <v>680</v>
      </c>
      <c r="M405" s="44">
        <v>108</v>
      </c>
      <c r="N405" s="33" t="s">
        <v>52</v>
      </c>
      <c r="O405" s="40" t="s">
        <v>1623</v>
      </c>
      <c r="P405" s="40"/>
      <c r="Q405" s="40" t="s">
        <v>1624</v>
      </c>
    </row>
    <row r="406" spans="1:17" ht="45">
      <c r="A406" s="33" t="s">
        <v>18</v>
      </c>
      <c r="B406" s="33" t="s">
        <v>62</v>
      </c>
      <c r="C406" s="33" t="s">
        <v>63</v>
      </c>
      <c r="D406" s="33">
        <v>12</v>
      </c>
      <c r="E406" s="41" t="s">
        <v>1625</v>
      </c>
      <c r="F406" s="42" t="s">
        <v>79</v>
      </c>
      <c r="G406" s="35" t="s">
        <v>638</v>
      </c>
      <c r="H406" s="33"/>
      <c r="I406" s="37">
        <v>40283</v>
      </c>
      <c r="J406" s="55">
        <v>12000</v>
      </c>
      <c r="K406" s="39">
        <v>9788901106946</v>
      </c>
      <c r="L406" s="44" t="s">
        <v>1541</v>
      </c>
      <c r="M406" s="44">
        <v>36</v>
      </c>
      <c r="N406" s="33" t="s">
        <v>52</v>
      </c>
      <c r="O406" s="40" t="s">
        <v>1626</v>
      </c>
      <c r="P406" s="40"/>
      <c r="Q406" s="40" t="s">
        <v>1627</v>
      </c>
    </row>
    <row r="407" spans="1:17" ht="45">
      <c r="A407" s="35" t="s">
        <v>46</v>
      </c>
      <c r="B407" s="33" t="s">
        <v>19</v>
      </c>
      <c r="C407" s="33" t="s">
        <v>257</v>
      </c>
      <c r="D407" s="33">
        <v>44</v>
      </c>
      <c r="E407" s="41" t="s">
        <v>1628</v>
      </c>
      <c r="F407" s="42" t="s">
        <v>580</v>
      </c>
      <c r="G407" s="35" t="s">
        <v>1629</v>
      </c>
      <c r="H407" s="33"/>
      <c r="I407" s="37">
        <v>40283</v>
      </c>
      <c r="J407" s="55">
        <v>8500</v>
      </c>
      <c r="K407" s="39">
        <v>9788901106441</v>
      </c>
      <c r="L407" s="44" t="s">
        <v>350</v>
      </c>
      <c r="M407" s="44">
        <v>168</v>
      </c>
      <c r="N407" s="33" t="s">
        <v>25</v>
      </c>
      <c r="O407" s="40" t="s">
        <v>1630</v>
      </c>
      <c r="P407" s="40"/>
      <c r="Q407" s="40" t="s">
        <v>1631</v>
      </c>
    </row>
    <row r="408" spans="1:17" ht="33.75">
      <c r="A408" s="35" t="s">
        <v>46</v>
      </c>
      <c r="B408" s="33" t="s">
        <v>19</v>
      </c>
      <c r="C408" s="33" t="s">
        <v>506</v>
      </c>
      <c r="D408" s="33">
        <v>11</v>
      </c>
      <c r="E408" s="41" t="s">
        <v>1632</v>
      </c>
      <c r="F408" s="42" t="s">
        <v>1575</v>
      </c>
      <c r="G408" s="35" t="s">
        <v>1633</v>
      </c>
      <c r="H408" s="33"/>
      <c r="I408" s="37">
        <v>40294</v>
      </c>
      <c r="J408" s="55">
        <v>9500</v>
      </c>
      <c r="K408" s="39">
        <v>9788901107448</v>
      </c>
      <c r="L408" s="44" t="s">
        <v>24</v>
      </c>
      <c r="M408" s="44">
        <v>128</v>
      </c>
      <c r="N408" s="33" t="s">
        <v>25</v>
      </c>
      <c r="O408" s="40" t="s">
        <v>1634</v>
      </c>
      <c r="P408" s="40"/>
      <c r="Q408" s="40" t="s">
        <v>1635</v>
      </c>
    </row>
    <row r="409" spans="1:17" ht="22.5">
      <c r="A409" s="33" t="s">
        <v>165</v>
      </c>
      <c r="B409" s="33" t="s">
        <v>19</v>
      </c>
      <c r="C409" s="33" t="s">
        <v>868</v>
      </c>
      <c r="D409" s="33">
        <v>4</v>
      </c>
      <c r="E409" s="41" t="s">
        <v>1636</v>
      </c>
      <c r="F409" s="42" t="s">
        <v>1637</v>
      </c>
      <c r="G409" s="35" t="s">
        <v>1638</v>
      </c>
      <c r="H409" s="33"/>
      <c r="I409" s="37">
        <v>40298</v>
      </c>
      <c r="J409" s="55">
        <v>8500</v>
      </c>
      <c r="K409" s="39">
        <v>9788901107431</v>
      </c>
      <c r="L409" s="44" t="s">
        <v>350</v>
      </c>
      <c r="M409" s="44">
        <v>200</v>
      </c>
      <c r="N409" s="33" t="s">
        <v>25</v>
      </c>
      <c r="O409" s="40"/>
      <c r="P409" s="40"/>
      <c r="Q409" s="40" t="s">
        <v>1639</v>
      </c>
    </row>
    <row r="410" spans="1:17" ht="56.25">
      <c r="A410" s="33" t="s">
        <v>165</v>
      </c>
      <c r="B410" s="33" t="s">
        <v>47</v>
      </c>
      <c r="C410" s="33" t="s">
        <v>1252</v>
      </c>
      <c r="D410" s="33">
        <v>5</v>
      </c>
      <c r="E410" s="41" t="s">
        <v>1640</v>
      </c>
      <c r="F410" s="42" t="s">
        <v>1641</v>
      </c>
      <c r="G410" s="35" t="s">
        <v>1642</v>
      </c>
      <c r="H410" s="33"/>
      <c r="I410" s="37">
        <v>40305</v>
      </c>
      <c r="J410" s="55">
        <v>12000</v>
      </c>
      <c r="K410" s="39">
        <v>9788901106939</v>
      </c>
      <c r="L410" s="44" t="s">
        <v>1255</v>
      </c>
      <c r="M410" s="44">
        <v>264</v>
      </c>
      <c r="N410" s="33" t="s">
        <v>52</v>
      </c>
      <c r="O410" s="40" t="s">
        <v>1643</v>
      </c>
      <c r="P410" s="40"/>
      <c r="Q410" s="40" t="s">
        <v>1644</v>
      </c>
    </row>
    <row r="411" spans="1:17" ht="56.25">
      <c r="A411" s="35" t="s">
        <v>46</v>
      </c>
      <c r="B411" s="33" t="s">
        <v>19</v>
      </c>
      <c r="C411" s="83" t="s">
        <v>20</v>
      </c>
      <c r="D411" s="33">
        <v>26</v>
      </c>
      <c r="E411" s="41" t="s">
        <v>1645</v>
      </c>
      <c r="F411" s="42" t="s">
        <v>1646</v>
      </c>
      <c r="G411" s="35" t="s">
        <v>1647</v>
      </c>
      <c r="H411" s="33"/>
      <c r="I411" s="37">
        <v>40315</v>
      </c>
      <c r="J411" s="55">
        <v>8000</v>
      </c>
      <c r="K411" s="39">
        <v>9788901107660</v>
      </c>
      <c r="L411" s="44" t="s">
        <v>32</v>
      </c>
      <c r="M411" s="44">
        <v>93</v>
      </c>
      <c r="N411" s="33" t="s">
        <v>25</v>
      </c>
      <c r="O411" s="40" t="s">
        <v>1648</v>
      </c>
      <c r="P411" s="40"/>
      <c r="Q411" s="40" t="s">
        <v>1649</v>
      </c>
    </row>
    <row r="412" spans="1:17" ht="45">
      <c r="A412" s="33" t="s">
        <v>18</v>
      </c>
      <c r="B412" s="33" t="s">
        <v>264</v>
      </c>
      <c r="C412" s="33" t="s">
        <v>712</v>
      </c>
      <c r="D412" s="33">
        <v>32</v>
      </c>
      <c r="E412" s="41" t="s">
        <v>1650</v>
      </c>
      <c r="F412" s="42" t="s">
        <v>1545</v>
      </c>
      <c r="G412" s="35" t="s">
        <v>1651</v>
      </c>
      <c r="H412" s="33"/>
      <c r="I412" s="37">
        <v>40318</v>
      </c>
      <c r="J412" s="55">
        <v>13000</v>
      </c>
      <c r="K412" s="39">
        <v>9788901108124</v>
      </c>
      <c r="L412" s="44" t="s">
        <v>894</v>
      </c>
      <c r="M412" s="44">
        <v>36</v>
      </c>
      <c r="N412" s="33" t="s">
        <v>52</v>
      </c>
      <c r="O412" s="40" t="s">
        <v>1652</v>
      </c>
      <c r="P412" s="40"/>
      <c r="Q412" s="40" t="s">
        <v>1653</v>
      </c>
    </row>
    <row r="413" spans="1:17" ht="45">
      <c r="A413" s="33" t="s">
        <v>18</v>
      </c>
      <c r="B413" s="33" t="s">
        <v>47</v>
      </c>
      <c r="C413" s="33" t="s">
        <v>596</v>
      </c>
      <c r="D413" s="33"/>
      <c r="E413" s="41" t="s">
        <v>1654</v>
      </c>
      <c r="F413" s="42" t="s">
        <v>553</v>
      </c>
      <c r="G413" s="35" t="s">
        <v>1655</v>
      </c>
      <c r="H413" s="33"/>
      <c r="I413" s="37">
        <v>40318</v>
      </c>
      <c r="J413" s="55">
        <v>10000</v>
      </c>
      <c r="K413" s="39">
        <v>9788901107752</v>
      </c>
      <c r="L413" s="44" t="s">
        <v>1656</v>
      </c>
      <c r="M413" s="44">
        <v>44</v>
      </c>
      <c r="N413" s="33" t="s">
        <v>52</v>
      </c>
      <c r="O413" s="40" t="s">
        <v>1657</v>
      </c>
      <c r="P413" s="40"/>
      <c r="Q413" s="40" t="s">
        <v>1658</v>
      </c>
    </row>
    <row r="414" spans="1:17" ht="45">
      <c r="A414" s="35" t="s">
        <v>46</v>
      </c>
      <c r="B414" s="33" t="s">
        <v>47</v>
      </c>
      <c r="C414" s="33" t="s">
        <v>1478</v>
      </c>
      <c r="D414" s="33">
        <v>3</v>
      </c>
      <c r="E414" s="41" t="s">
        <v>1659</v>
      </c>
      <c r="F414" s="42" t="s">
        <v>1480</v>
      </c>
      <c r="G414" s="35"/>
      <c r="H414" s="33"/>
      <c r="I414" s="37">
        <v>40329</v>
      </c>
      <c r="J414" s="55">
        <v>11000</v>
      </c>
      <c r="K414" s="39">
        <v>9788901108186</v>
      </c>
      <c r="L414" s="44" t="s">
        <v>492</v>
      </c>
      <c r="M414" s="44">
        <v>184</v>
      </c>
      <c r="N414" s="33" t="s">
        <v>206</v>
      </c>
      <c r="O414" s="40"/>
      <c r="P414" s="40"/>
      <c r="Q414" s="40" t="s">
        <v>1481</v>
      </c>
    </row>
    <row r="415" spans="1:17" ht="33.75">
      <c r="A415" s="33" t="s">
        <v>18</v>
      </c>
      <c r="B415" s="33" t="s">
        <v>264</v>
      </c>
      <c r="C415" s="33" t="s">
        <v>1566</v>
      </c>
      <c r="D415" s="33">
        <v>30</v>
      </c>
      <c r="E415" s="41" t="s">
        <v>1660</v>
      </c>
      <c r="F415" s="42" t="s">
        <v>1661</v>
      </c>
      <c r="G415" s="35" t="s">
        <v>1662</v>
      </c>
      <c r="H415" s="33"/>
      <c r="I415" s="37">
        <v>40339</v>
      </c>
      <c r="J415" s="55">
        <v>10000</v>
      </c>
      <c r="K415" s="39">
        <v>9788901109237</v>
      </c>
      <c r="L415" s="44" t="s">
        <v>1663</v>
      </c>
      <c r="M415" s="44">
        <v>36</v>
      </c>
      <c r="N415" s="33" t="s">
        <v>52</v>
      </c>
      <c r="O415" s="40" t="s">
        <v>1664</v>
      </c>
      <c r="P415" s="40"/>
      <c r="Q415" s="40" t="s">
        <v>1665</v>
      </c>
    </row>
    <row r="416" spans="1:17" ht="33.75">
      <c r="A416" s="35" t="s">
        <v>46</v>
      </c>
      <c r="B416" s="33" t="s">
        <v>47</v>
      </c>
      <c r="C416" s="33" t="s">
        <v>1666</v>
      </c>
      <c r="D416" s="33">
        <v>2</v>
      </c>
      <c r="E416" s="41" t="s">
        <v>1667</v>
      </c>
      <c r="F416" s="42" t="s">
        <v>1668</v>
      </c>
      <c r="G416" s="35"/>
      <c r="H416" s="33"/>
      <c r="I416" s="37">
        <v>40344</v>
      </c>
      <c r="J416" s="55">
        <v>13000</v>
      </c>
      <c r="K416" s="39">
        <v>9788901103778</v>
      </c>
      <c r="L416" s="44" t="s">
        <v>1669</v>
      </c>
      <c r="M416" s="44">
        <v>160</v>
      </c>
      <c r="N416" s="33" t="s">
        <v>52</v>
      </c>
      <c r="O416" s="40" t="s">
        <v>1580</v>
      </c>
      <c r="P416" s="40"/>
      <c r="Q416" s="40" t="s">
        <v>1670</v>
      </c>
    </row>
    <row r="417" spans="1:17" ht="45">
      <c r="A417" s="35" t="s">
        <v>46</v>
      </c>
      <c r="B417" s="33" t="s">
        <v>47</v>
      </c>
      <c r="C417" s="33" t="s">
        <v>1478</v>
      </c>
      <c r="D417" s="33">
        <v>6</v>
      </c>
      <c r="E417" s="41" t="s">
        <v>1671</v>
      </c>
      <c r="F417" s="42" t="s">
        <v>1480</v>
      </c>
      <c r="G417" s="35"/>
      <c r="H417" s="33"/>
      <c r="I417" s="37">
        <v>40346</v>
      </c>
      <c r="J417" s="55">
        <v>11000</v>
      </c>
      <c r="K417" s="39">
        <v>9788901116808</v>
      </c>
      <c r="L417" s="44" t="s">
        <v>93</v>
      </c>
      <c r="M417" s="44">
        <v>184</v>
      </c>
      <c r="N417" s="33" t="s">
        <v>206</v>
      </c>
      <c r="O417" s="40"/>
      <c r="P417" s="40"/>
      <c r="Q417" s="40" t="s">
        <v>1481</v>
      </c>
    </row>
    <row r="418" spans="1:17" ht="45">
      <c r="A418" s="33" t="s">
        <v>18</v>
      </c>
      <c r="B418" s="33" t="s">
        <v>62</v>
      </c>
      <c r="C418" s="33" t="s">
        <v>220</v>
      </c>
      <c r="D418" s="33">
        <v>8</v>
      </c>
      <c r="E418" s="41" t="s">
        <v>1672</v>
      </c>
      <c r="F418" s="42" t="s">
        <v>365</v>
      </c>
      <c r="G418" s="35"/>
      <c r="H418" s="33"/>
      <c r="I418" s="37">
        <v>40346</v>
      </c>
      <c r="J418" s="55">
        <v>9500</v>
      </c>
      <c r="K418" s="39">
        <v>9788901109190</v>
      </c>
      <c r="L418" s="44" t="s">
        <v>240</v>
      </c>
      <c r="M418" s="44">
        <v>40</v>
      </c>
      <c r="N418" s="33" t="s">
        <v>52</v>
      </c>
      <c r="O418" s="40" t="s">
        <v>1673</v>
      </c>
      <c r="P418" s="40"/>
      <c r="Q418" s="40" t="s">
        <v>1674</v>
      </c>
    </row>
    <row r="419" spans="1:17" ht="22.5">
      <c r="A419" s="33" t="s">
        <v>61</v>
      </c>
      <c r="B419" s="33" t="s">
        <v>62</v>
      </c>
      <c r="C419" s="33" t="s">
        <v>536</v>
      </c>
      <c r="D419" s="33">
        <v>8</v>
      </c>
      <c r="E419" s="41" t="s">
        <v>1675</v>
      </c>
      <c r="F419" s="42" t="s">
        <v>1676</v>
      </c>
      <c r="G419" s="35" t="s">
        <v>1677</v>
      </c>
      <c r="H419" s="33"/>
      <c r="I419" s="37">
        <v>40350</v>
      </c>
      <c r="J419" s="55">
        <v>12000</v>
      </c>
      <c r="K419" s="39">
        <v>9788901109305</v>
      </c>
      <c r="L419" s="44" t="s">
        <v>1678</v>
      </c>
      <c r="M419" s="44">
        <v>40</v>
      </c>
      <c r="N419" s="33" t="s">
        <v>52</v>
      </c>
      <c r="O419" s="40"/>
      <c r="P419" s="40"/>
      <c r="Q419" s="40" t="s">
        <v>1679</v>
      </c>
    </row>
    <row r="420" spans="1:17" ht="45">
      <c r="A420" s="33" t="s">
        <v>18</v>
      </c>
      <c r="B420" s="33" t="s">
        <v>47</v>
      </c>
      <c r="C420" s="33" t="s">
        <v>1680</v>
      </c>
      <c r="D420" s="33">
        <v>1</v>
      </c>
      <c r="E420" s="41" t="s">
        <v>1681</v>
      </c>
      <c r="F420" s="42" t="s">
        <v>1682</v>
      </c>
      <c r="G420" s="35" t="s">
        <v>1683</v>
      </c>
      <c r="H420" s="33"/>
      <c r="I420" s="37">
        <v>40357</v>
      </c>
      <c r="J420" s="55">
        <v>9000</v>
      </c>
      <c r="K420" s="39">
        <v>9788901107493</v>
      </c>
      <c r="L420" s="44" t="s">
        <v>1684</v>
      </c>
      <c r="M420" s="44">
        <v>104</v>
      </c>
      <c r="N420" s="33" t="s">
        <v>52</v>
      </c>
      <c r="O420" s="40"/>
      <c r="P420" s="40"/>
      <c r="Q420" s="40" t="s">
        <v>1685</v>
      </c>
    </row>
    <row r="421" spans="1:17" ht="33.75">
      <c r="A421" s="33" t="s">
        <v>18</v>
      </c>
      <c r="B421" s="33" t="s">
        <v>47</v>
      </c>
      <c r="C421" s="33" t="s">
        <v>1680</v>
      </c>
      <c r="D421" s="33">
        <v>2</v>
      </c>
      <c r="E421" s="41" t="s">
        <v>1686</v>
      </c>
      <c r="F421" s="42" t="s">
        <v>1687</v>
      </c>
      <c r="G421" s="35" t="s">
        <v>1688</v>
      </c>
      <c r="H421" s="33"/>
      <c r="I421" s="37">
        <v>40357</v>
      </c>
      <c r="J421" s="55">
        <v>9000</v>
      </c>
      <c r="K421" s="39">
        <v>9788901107516</v>
      </c>
      <c r="L421" s="44" t="s">
        <v>1684</v>
      </c>
      <c r="M421" s="44">
        <v>104</v>
      </c>
      <c r="N421" s="33" t="s">
        <v>123</v>
      </c>
      <c r="O421" s="40"/>
      <c r="P421" s="40"/>
      <c r="Q421" s="40" t="s">
        <v>1689</v>
      </c>
    </row>
    <row r="422" spans="1:17" ht="22.5">
      <c r="A422" s="35" t="s">
        <v>46</v>
      </c>
      <c r="B422" s="33" t="s">
        <v>47</v>
      </c>
      <c r="C422" s="33" t="s">
        <v>1555</v>
      </c>
      <c r="D422" s="33">
        <v>3</v>
      </c>
      <c r="E422" s="41" t="s">
        <v>1690</v>
      </c>
      <c r="F422" s="42" t="s">
        <v>1691</v>
      </c>
      <c r="G422" s="35" t="s">
        <v>1692</v>
      </c>
      <c r="H422" s="33"/>
      <c r="I422" s="37">
        <v>40357</v>
      </c>
      <c r="J422" s="55">
        <v>9500</v>
      </c>
      <c r="K422" s="39">
        <v>9788901109251</v>
      </c>
      <c r="L422" s="44" t="s">
        <v>680</v>
      </c>
      <c r="M422" s="44">
        <v>96</v>
      </c>
      <c r="N422" s="33" t="s">
        <v>52</v>
      </c>
      <c r="O422" s="40"/>
      <c r="P422" s="40"/>
      <c r="Q422" s="40" t="s">
        <v>1693</v>
      </c>
    </row>
    <row r="423" spans="1:17" ht="45">
      <c r="A423" s="33" t="s">
        <v>18</v>
      </c>
      <c r="B423" s="33" t="s">
        <v>47</v>
      </c>
      <c r="C423" s="33" t="s">
        <v>1680</v>
      </c>
      <c r="D423" s="33">
        <v>3</v>
      </c>
      <c r="E423" s="41" t="s">
        <v>1694</v>
      </c>
      <c r="F423" s="42" t="s">
        <v>1695</v>
      </c>
      <c r="G423" s="35" t="s">
        <v>1696</v>
      </c>
      <c r="H423" s="33" t="s">
        <v>1697</v>
      </c>
      <c r="I423" s="37">
        <v>40357</v>
      </c>
      <c r="J423" s="55">
        <v>10000</v>
      </c>
      <c r="K423" s="39">
        <v>9788901107509</v>
      </c>
      <c r="L423" s="44" t="s">
        <v>1684</v>
      </c>
      <c r="M423" s="44">
        <v>104</v>
      </c>
      <c r="N423" s="33" t="s">
        <v>123</v>
      </c>
      <c r="O423" s="40"/>
      <c r="P423" s="40"/>
      <c r="Q423" s="40" t="s">
        <v>1698</v>
      </c>
    </row>
    <row r="424" spans="1:17" ht="45">
      <c r="A424" s="33" t="s">
        <v>18</v>
      </c>
      <c r="B424" s="33" t="s">
        <v>47</v>
      </c>
      <c r="C424" s="33" t="s">
        <v>1680</v>
      </c>
      <c r="D424" s="33">
        <v>4</v>
      </c>
      <c r="E424" s="41" t="s">
        <v>1699</v>
      </c>
      <c r="F424" s="42" t="s">
        <v>1700</v>
      </c>
      <c r="G424" s="35" t="s">
        <v>1701</v>
      </c>
      <c r="H424" s="33"/>
      <c r="I424" s="37">
        <v>40357</v>
      </c>
      <c r="J424" s="55">
        <v>9000</v>
      </c>
      <c r="K424" s="39">
        <v>9788901107523</v>
      </c>
      <c r="L424" s="44" t="s">
        <v>1684</v>
      </c>
      <c r="M424" s="44">
        <v>96</v>
      </c>
      <c r="N424" s="33" t="s">
        <v>123</v>
      </c>
      <c r="O424" s="40"/>
      <c r="P424" s="40"/>
      <c r="Q424" s="40" t="s">
        <v>1702</v>
      </c>
    </row>
    <row r="425" spans="1:17" ht="45">
      <c r="A425" s="33" t="s">
        <v>18</v>
      </c>
      <c r="B425" s="33" t="s">
        <v>47</v>
      </c>
      <c r="C425" s="33" t="s">
        <v>1680</v>
      </c>
      <c r="D425" s="33">
        <v>5</v>
      </c>
      <c r="E425" s="41" t="s">
        <v>1703</v>
      </c>
      <c r="F425" s="42" t="s">
        <v>1704</v>
      </c>
      <c r="G425" s="35" t="s">
        <v>816</v>
      </c>
      <c r="H425" s="33"/>
      <c r="I425" s="37">
        <v>40357</v>
      </c>
      <c r="J425" s="55">
        <v>9000</v>
      </c>
      <c r="K425" s="39">
        <v>9788901107530</v>
      </c>
      <c r="L425" s="44" t="s">
        <v>1684</v>
      </c>
      <c r="M425" s="44">
        <v>104</v>
      </c>
      <c r="N425" s="33" t="s">
        <v>123</v>
      </c>
      <c r="O425" s="40" t="s">
        <v>1705</v>
      </c>
      <c r="P425" s="40"/>
      <c r="Q425" s="40" t="s">
        <v>1706</v>
      </c>
    </row>
    <row r="426" spans="1:17" ht="22.5">
      <c r="A426" s="33" t="s">
        <v>18</v>
      </c>
      <c r="B426" s="33" t="s">
        <v>62</v>
      </c>
      <c r="C426" s="33" t="s">
        <v>118</v>
      </c>
      <c r="D426" s="33">
        <v>133</v>
      </c>
      <c r="E426" s="41" t="s">
        <v>1707</v>
      </c>
      <c r="F426" s="42" t="s">
        <v>1708</v>
      </c>
      <c r="G426" s="35" t="s">
        <v>1709</v>
      </c>
      <c r="H426" s="33" t="s">
        <v>246</v>
      </c>
      <c r="I426" s="37">
        <v>40357</v>
      </c>
      <c r="J426" s="55">
        <v>12000</v>
      </c>
      <c r="K426" s="39">
        <v>9788901109411</v>
      </c>
      <c r="L426" s="44" t="s">
        <v>1710</v>
      </c>
      <c r="M426" s="44">
        <v>40</v>
      </c>
      <c r="N426" s="33" t="s">
        <v>123</v>
      </c>
      <c r="O426" s="40" t="s">
        <v>1711</v>
      </c>
      <c r="P426" s="40"/>
      <c r="Q426" s="40" t="s">
        <v>1712</v>
      </c>
    </row>
    <row r="427" spans="1:17" ht="33.75">
      <c r="A427" s="33" t="s">
        <v>18</v>
      </c>
      <c r="B427" s="33" t="s">
        <v>264</v>
      </c>
      <c r="C427" s="33" t="s">
        <v>1384</v>
      </c>
      <c r="D427" s="33">
        <v>4</v>
      </c>
      <c r="E427" s="41" t="s">
        <v>1713</v>
      </c>
      <c r="F427" s="42" t="s">
        <v>1714</v>
      </c>
      <c r="G427" s="35" t="s">
        <v>1167</v>
      </c>
      <c r="H427" s="33"/>
      <c r="I427" s="37">
        <v>40359</v>
      </c>
      <c r="J427" s="55">
        <v>9500</v>
      </c>
      <c r="K427" s="39">
        <v>9788901107783</v>
      </c>
      <c r="L427" s="44" t="s">
        <v>1459</v>
      </c>
      <c r="M427" s="44">
        <v>32</v>
      </c>
      <c r="N427" s="33" t="s">
        <v>52</v>
      </c>
      <c r="O427" s="40" t="s">
        <v>1715</v>
      </c>
      <c r="P427" s="40"/>
      <c r="Q427" s="40" t="s">
        <v>1716</v>
      </c>
    </row>
    <row r="428" spans="1:17" ht="33.75">
      <c r="A428" s="33" t="s">
        <v>628</v>
      </c>
      <c r="B428" s="33" t="s">
        <v>47</v>
      </c>
      <c r="C428" s="33" t="s">
        <v>973</v>
      </c>
      <c r="D428" s="33">
        <v>4</v>
      </c>
      <c r="E428" s="41" t="s">
        <v>1717</v>
      </c>
      <c r="F428" s="42" t="s">
        <v>1718</v>
      </c>
      <c r="G428" s="35"/>
      <c r="H428" s="33"/>
      <c r="I428" s="37">
        <v>40359</v>
      </c>
      <c r="J428" s="55">
        <v>17000</v>
      </c>
      <c r="K428" s="39">
        <v>9788901109091</v>
      </c>
      <c r="L428" s="44" t="s">
        <v>51</v>
      </c>
      <c r="M428" s="44">
        <v>222</v>
      </c>
      <c r="N428" s="33" t="s">
        <v>52</v>
      </c>
      <c r="O428" s="40" t="s">
        <v>1532</v>
      </c>
      <c r="P428" s="40"/>
      <c r="Q428" s="40" t="s">
        <v>1719</v>
      </c>
    </row>
    <row r="429" spans="1:17" ht="22.5">
      <c r="A429" s="33" t="s">
        <v>165</v>
      </c>
      <c r="B429" s="33" t="s">
        <v>19</v>
      </c>
      <c r="C429" s="33" t="s">
        <v>868</v>
      </c>
      <c r="D429" s="33">
        <v>5</v>
      </c>
      <c r="E429" s="41" t="s">
        <v>1720</v>
      </c>
      <c r="F429" s="42" t="s">
        <v>1721</v>
      </c>
      <c r="G429" s="35" t="s">
        <v>1722</v>
      </c>
      <c r="H429" s="33"/>
      <c r="I429" s="37">
        <v>40359</v>
      </c>
      <c r="J429" s="55">
        <v>12000</v>
      </c>
      <c r="K429" s="39">
        <v>9788901109299</v>
      </c>
      <c r="L429" s="44" t="s">
        <v>350</v>
      </c>
      <c r="M429" s="44">
        <v>184</v>
      </c>
      <c r="N429" s="33" t="s">
        <v>25</v>
      </c>
      <c r="O429" s="40"/>
      <c r="P429" s="40"/>
      <c r="Q429" s="40" t="s">
        <v>1723</v>
      </c>
    </row>
    <row r="430" spans="1:17" ht="45">
      <c r="A430" s="33" t="s">
        <v>165</v>
      </c>
      <c r="B430" s="33" t="s">
        <v>47</v>
      </c>
      <c r="C430" s="33"/>
      <c r="D430" s="33"/>
      <c r="E430" s="41" t="s">
        <v>1724</v>
      </c>
      <c r="F430" s="42" t="s">
        <v>1725</v>
      </c>
      <c r="G430" s="35" t="s">
        <v>1726</v>
      </c>
      <c r="H430" s="33"/>
      <c r="I430" s="37">
        <v>40364</v>
      </c>
      <c r="J430" s="55">
        <v>9800</v>
      </c>
      <c r="K430" s="39">
        <v>9788901109466</v>
      </c>
      <c r="L430" s="44" t="s">
        <v>93</v>
      </c>
      <c r="M430" s="44">
        <v>208</v>
      </c>
      <c r="N430" s="33" t="s">
        <v>206</v>
      </c>
      <c r="O430" s="40" t="s">
        <v>1727</v>
      </c>
      <c r="P430" s="40"/>
      <c r="Q430" s="40" t="s">
        <v>1728</v>
      </c>
    </row>
    <row r="431" spans="1:17" ht="33.75">
      <c r="A431" s="33" t="s">
        <v>165</v>
      </c>
      <c r="B431" s="33" t="s">
        <v>19</v>
      </c>
      <c r="C431" s="33" t="s">
        <v>257</v>
      </c>
      <c r="D431" s="33">
        <v>46</v>
      </c>
      <c r="E431" s="41" t="s">
        <v>1729</v>
      </c>
      <c r="F431" s="42" t="s">
        <v>1730</v>
      </c>
      <c r="G431" s="35" t="s">
        <v>1731</v>
      </c>
      <c r="H431" s="33"/>
      <c r="I431" s="37">
        <v>40368</v>
      </c>
      <c r="J431" s="55">
        <v>10000</v>
      </c>
      <c r="K431" s="39">
        <v>9788901106991</v>
      </c>
      <c r="L431" s="44" t="s">
        <v>350</v>
      </c>
      <c r="M431" s="44">
        <v>196</v>
      </c>
      <c r="N431" s="33" t="s">
        <v>25</v>
      </c>
      <c r="O431" s="40" t="s">
        <v>1732</v>
      </c>
      <c r="P431" s="40"/>
      <c r="Q431" s="40" t="s">
        <v>1733</v>
      </c>
    </row>
    <row r="432" spans="1:17" ht="22.5">
      <c r="A432" s="33" t="s">
        <v>174</v>
      </c>
      <c r="B432" s="33" t="s">
        <v>1148</v>
      </c>
      <c r="C432" s="33"/>
      <c r="D432" s="33"/>
      <c r="E432" s="41" t="s">
        <v>1734</v>
      </c>
      <c r="F432" s="42" t="s">
        <v>1452</v>
      </c>
      <c r="G432" s="35" t="s">
        <v>1152</v>
      </c>
      <c r="H432" s="33"/>
      <c r="I432" s="37">
        <v>40371</v>
      </c>
      <c r="J432" s="55">
        <v>12000</v>
      </c>
      <c r="K432" s="39">
        <v>9788901109060</v>
      </c>
      <c r="L432" s="44" t="s">
        <v>1453</v>
      </c>
      <c r="M432" s="44">
        <v>24</v>
      </c>
      <c r="N432" s="33" t="s">
        <v>52</v>
      </c>
      <c r="O432" s="40" t="s">
        <v>1454</v>
      </c>
      <c r="P432" s="40"/>
      <c r="Q432" s="40" t="s">
        <v>1735</v>
      </c>
    </row>
    <row r="433" spans="1:17" ht="22.5">
      <c r="A433" s="33" t="s">
        <v>18</v>
      </c>
      <c r="B433" s="33" t="s">
        <v>62</v>
      </c>
      <c r="C433" s="33" t="s">
        <v>63</v>
      </c>
      <c r="D433" s="33">
        <v>13</v>
      </c>
      <c r="E433" s="41" t="s">
        <v>1736</v>
      </c>
      <c r="F433" s="42" t="s">
        <v>1737</v>
      </c>
      <c r="G433" s="35" t="s">
        <v>1738</v>
      </c>
      <c r="H433" s="33"/>
      <c r="I433" s="37">
        <v>40380</v>
      </c>
      <c r="J433" s="55">
        <v>12000</v>
      </c>
      <c r="K433" s="39">
        <v>9788901109978</v>
      </c>
      <c r="L433" s="44" t="s">
        <v>1541</v>
      </c>
      <c r="M433" s="44">
        <v>32</v>
      </c>
      <c r="N433" s="33" t="s">
        <v>52</v>
      </c>
      <c r="O433" s="40"/>
      <c r="P433" s="40"/>
      <c r="Q433" s="40" t="s">
        <v>1739</v>
      </c>
    </row>
    <row r="434" spans="1:17" ht="33.75">
      <c r="A434" s="33" t="s">
        <v>165</v>
      </c>
      <c r="B434" s="33" t="s">
        <v>19</v>
      </c>
      <c r="C434" s="33" t="s">
        <v>868</v>
      </c>
      <c r="D434" s="33">
        <v>6</v>
      </c>
      <c r="E434" s="41" t="s">
        <v>1740</v>
      </c>
      <c r="F434" s="42" t="s">
        <v>870</v>
      </c>
      <c r="G434" s="35" t="s">
        <v>1741</v>
      </c>
      <c r="H434" s="33"/>
      <c r="I434" s="37">
        <v>40400</v>
      </c>
      <c r="J434" s="55">
        <v>12000</v>
      </c>
      <c r="K434" s="39">
        <v>9788901110134</v>
      </c>
      <c r="L434" s="44" t="s">
        <v>350</v>
      </c>
      <c r="M434" s="44">
        <v>261</v>
      </c>
      <c r="N434" s="33" t="s">
        <v>25</v>
      </c>
      <c r="O434" s="40" t="s">
        <v>1742</v>
      </c>
      <c r="P434" s="40"/>
      <c r="Q434" s="40" t="s">
        <v>1743</v>
      </c>
    </row>
    <row r="435" spans="1:17" ht="33.75">
      <c r="A435" s="33" t="s">
        <v>18</v>
      </c>
      <c r="B435" s="33" t="s">
        <v>264</v>
      </c>
      <c r="C435" s="33" t="s">
        <v>1566</v>
      </c>
      <c r="D435" s="33">
        <v>7</v>
      </c>
      <c r="E435" s="41" t="s">
        <v>1744</v>
      </c>
      <c r="F435" s="42" t="s">
        <v>1745</v>
      </c>
      <c r="G435" s="35" t="s">
        <v>1486</v>
      </c>
      <c r="H435" s="33"/>
      <c r="I435" s="37">
        <v>40405</v>
      </c>
      <c r="J435" s="55">
        <v>10000</v>
      </c>
      <c r="K435" s="39">
        <v>9788901110516</v>
      </c>
      <c r="L435" s="44" t="s">
        <v>1746</v>
      </c>
      <c r="M435" s="44">
        <v>36</v>
      </c>
      <c r="N435" s="33" t="s">
        <v>52</v>
      </c>
      <c r="O435" s="40" t="s">
        <v>1747</v>
      </c>
      <c r="P435" s="40"/>
      <c r="Q435" s="40" t="s">
        <v>1748</v>
      </c>
    </row>
    <row r="436" spans="1:17" ht="33.75">
      <c r="A436" s="33" t="s">
        <v>18</v>
      </c>
      <c r="B436" s="33" t="s">
        <v>62</v>
      </c>
      <c r="C436" s="33" t="s">
        <v>118</v>
      </c>
      <c r="D436" s="33">
        <v>135</v>
      </c>
      <c r="E436" s="41" t="s">
        <v>1749</v>
      </c>
      <c r="F436" s="42" t="s">
        <v>1750</v>
      </c>
      <c r="G436" s="35" t="s">
        <v>1751</v>
      </c>
      <c r="H436" s="33" t="s">
        <v>811</v>
      </c>
      <c r="I436" s="37">
        <v>40410</v>
      </c>
      <c r="J436" s="55">
        <v>11000</v>
      </c>
      <c r="K436" s="39">
        <v>9788901107615</v>
      </c>
      <c r="L436" s="44" t="s">
        <v>1752</v>
      </c>
      <c r="M436" s="44">
        <v>48</v>
      </c>
      <c r="N436" s="33" t="s">
        <v>123</v>
      </c>
      <c r="O436" s="40" t="s">
        <v>1753</v>
      </c>
      <c r="P436" s="40"/>
      <c r="Q436" s="40" t="s">
        <v>1754</v>
      </c>
    </row>
    <row r="437" spans="1:17" ht="45">
      <c r="A437" s="35" t="s">
        <v>46</v>
      </c>
      <c r="B437" s="33" t="s">
        <v>47</v>
      </c>
      <c r="C437" s="33" t="s">
        <v>1478</v>
      </c>
      <c r="D437" s="33">
        <v>4</v>
      </c>
      <c r="E437" s="41" t="s">
        <v>1755</v>
      </c>
      <c r="F437" s="42" t="s">
        <v>1480</v>
      </c>
      <c r="G437" s="35"/>
      <c r="H437" s="33"/>
      <c r="I437" s="37">
        <v>40415</v>
      </c>
      <c r="J437" s="55">
        <v>11000</v>
      </c>
      <c r="K437" s="39">
        <v>9788901108193</v>
      </c>
      <c r="L437" s="44" t="s">
        <v>492</v>
      </c>
      <c r="M437" s="44">
        <v>184</v>
      </c>
      <c r="N437" s="33" t="s">
        <v>206</v>
      </c>
      <c r="O437" s="40"/>
      <c r="P437" s="40"/>
      <c r="Q437" s="40" t="s">
        <v>1481</v>
      </c>
    </row>
    <row r="438" spans="1:17" ht="45">
      <c r="A438" s="33" t="s">
        <v>18</v>
      </c>
      <c r="B438" s="33" t="s">
        <v>264</v>
      </c>
      <c r="C438" s="33" t="s">
        <v>712</v>
      </c>
      <c r="D438" s="33">
        <v>33</v>
      </c>
      <c r="E438" s="41" t="s">
        <v>1756</v>
      </c>
      <c r="F438" s="42" t="s">
        <v>789</v>
      </c>
      <c r="G438" s="35" t="s">
        <v>1757</v>
      </c>
      <c r="H438" s="33"/>
      <c r="I438" s="37">
        <v>40417</v>
      </c>
      <c r="J438" s="55">
        <v>11000</v>
      </c>
      <c r="K438" s="39">
        <v>9788901110608</v>
      </c>
      <c r="L438" s="44" t="s">
        <v>1758</v>
      </c>
      <c r="M438" s="44">
        <v>36</v>
      </c>
      <c r="N438" s="33" t="s">
        <v>52</v>
      </c>
      <c r="O438" s="40" t="s">
        <v>1759</v>
      </c>
      <c r="P438" s="40"/>
      <c r="Q438" s="40" t="s">
        <v>1760</v>
      </c>
    </row>
    <row r="439" spans="1:17" ht="45">
      <c r="A439" s="33" t="s">
        <v>18</v>
      </c>
      <c r="B439" s="33" t="s">
        <v>19</v>
      </c>
      <c r="C439" s="33" t="s">
        <v>1761</v>
      </c>
      <c r="D439" s="33">
        <v>1</v>
      </c>
      <c r="E439" s="41" t="s">
        <v>1762</v>
      </c>
      <c r="F439" s="42" t="s">
        <v>1425</v>
      </c>
      <c r="G439" s="35" t="s">
        <v>1416</v>
      </c>
      <c r="H439" s="33"/>
      <c r="I439" s="37">
        <v>40420</v>
      </c>
      <c r="J439" s="55">
        <v>10000</v>
      </c>
      <c r="K439" s="39">
        <v>9788901110493</v>
      </c>
      <c r="L439" s="44" t="s">
        <v>24</v>
      </c>
      <c r="M439" s="44">
        <v>96</v>
      </c>
      <c r="N439" s="33" t="s">
        <v>25</v>
      </c>
      <c r="O439" s="40"/>
      <c r="P439" s="40"/>
      <c r="Q439" s="40" t="s">
        <v>1763</v>
      </c>
    </row>
    <row r="440" spans="1:17" ht="33.75">
      <c r="A440" s="33" t="s">
        <v>61</v>
      </c>
      <c r="B440" s="33" t="s">
        <v>62</v>
      </c>
      <c r="C440" s="33" t="s">
        <v>118</v>
      </c>
      <c r="D440" s="33">
        <v>134</v>
      </c>
      <c r="E440" s="41" t="s">
        <v>1764</v>
      </c>
      <c r="F440" s="42" t="s">
        <v>252</v>
      </c>
      <c r="G440" s="42" t="s">
        <v>252</v>
      </c>
      <c r="H440" s="33" t="s">
        <v>253</v>
      </c>
      <c r="I440" s="37">
        <v>40426</v>
      </c>
      <c r="J440" s="55">
        <v>12000</v>
      </c>
      <c r="K440" s="39">
        <v>9788901110479</v>
      </c>
      <c r="L440" s="44" t="s">
        <v>1765</v>
      </c>
      <c r="M440" s="44">
        <v>32</v>
      </c>
      <c r="N440" s="33" t="s">
        <v>123</v>
      </c>
      <c r="O440" s="40"/>
      <c r="P440" s="40"/>
      <c r="Q440" s="40" t="s">
        <v>1766</v>
      </c>
    </row>
    <row r="441" spans="1:17" ht="33.75">
      <c r="A441" s="33" t="s">
        <v>18</v>
      </c>
      <c r="B441" s="33" t="s">
        <v>19</v>
      </c>
      <c r="C441" s="33" t="s">
        <v>1761</v>
      </c>
      <c r="D441" s="33">
        <v>2</v>
      </c>
      <c r="E441" s="41" t="s">
        <v>1767</v>
      </c>
      <c r="F441" s="42" t="s">
        <v>1425</v>
      </c>
      <c r="G441" s="35" t="s">
        <v>1768</v>
      </c>
      <c r="H441" s="33"/>
      <c r="I441" s="37">
        <v>40435</v>
      </c>
      <c r="J441" s="55">
        <v>10000</v>
      </c>
      <c r="K441" s="39">
        <v>9788901110509</v>
      </c>
      <c r="L441" s="44" t="s">
        <v>24</v>
      </c>
      <c r="M441" s="44">
        <v>104</v>
      </c>
      <c r="N441" s="33" t="s">
        <v>25</v>
      </c>
      <c r="O441" s="40" t="s">
        <v>1769</v>
      </c>
      <c r="P441" s="40"/>
      <c r="Q441" s="40" t="s">
        <v>1770</v>
      </c>
    </row>
    <row r="442" spans="1:17" ht="33.75">
      <c r="A442" s="35" t="s">
        <v>46</v>
      </c>
      <c r="B442" s="33" t="s">
        <v>47</v>
      </c>
      <c r="C442" s="33" t="s">
        <v>1666</v>
      </c>
      <c r="D442" s="33">
        <v>3</v>
      </c>
      <c r="E442" s="41" t="s">
        <v>1771</v>
      </c>
      <c r="F442" s="42" t="s">
        <v>1668</v>
      </c>
      <c r="G442" s="35"/>
      <c r="H442" s="33"/>
      <c r="I442" s="37">
        <v>40436</v>
      </c>
      <c r="J442" s="55">
        <v>10000</v>
      </c>
      <c r="K442" s="39">
        <v>9788901103785</v>
      </c>
      <c r="L442" s="44" t="s">
        <v>1669</v>
      </c>
      <c r="M442" s="44">
        <v>160</v>
      </c>
      <c r="N442" s="33" t="s">
        <v>52</v>
      </c>
      <c r="O442" s="40" t="s">
        <v>1580</v>
      </c>
      <c r="P442" s="40"/>
      <c r="Q442" s="40" t="s">
        <v>1772</v>
      </c>
    </row>
    <row r="443" spans="1:17" ht="33.75">
      <c r="A443" s="33" t="s">
        <v>628</v>
      </c>
      <c r="B443" s="33" t="s">
        <v>47</v>
      </c>
      <c r="C443" s="33" t="s">
        <v>973</v>
      </c>
      <c r="D443" s="33">
        <v>5</v>
      </c>
      <c r="E443" s="41" t="s">
        <v>1773</v>
      </c>
      <c r="F443" s="42" t="s">
        <v>1774</v>
      </c>
      <c r="G443" s="35"/>
      <c r="H443" s="33"/>
      <c r="I443" s="37">
        <v>40438</v>
      </c>
      <c r="J443" s="55">
        <v>17000</v>
      </c>
      <c r="K443" s="39">
        <v>9788901112787</v>
      </c>
      <c r="L443" s="44" t="s">
        <v>977</v>
      </c>
      <c r="M443" s="44">
        <v>254</v>
      </c>
      <c r="N443" s="33" t="s">
        <v>52</v>
      </c>
      <c r="O443" s="40" t="s">
        <v>1532</v>
      </c>
      <c r="P443" s="40"/>
      <c r="Q443" s="40" t="s">
        <v>1775</v>
      </c>
    </row>
    <row r="444" spans="1:17" ht="56.25">
      <c r="A444" s="33" t="s">
        <v>628</v>
      </c>
      <c r="B444" s="33" t="s">
        <v>47</v>
      </c>
      <c r="C444" s="33"/>
      <c r="D444" s="33"/>
      <c r="E444" s="41" t="s">
        <v>1776</v>
      </c>
      <c r="F444" s="42" t="s">
        <v>1777</v>
      </c>
      <c r="G444" s="35" t="s">
        <v>1778</v>
      </c>
      <c r="H444" s="33" t="s">
        <v>1779</v>
      </c>
      <c r="I444" s="37">
        <v>40448</v>
      </c>
      <c r="J444" s="55">
        <v>10000</v>
      </c>
      <c r="K444" s="39">
        <v>9788901112473</v>
      </c>
      <c r="L444" s="44" t="s">
        <v>1475</v>
      </c>
      <c r="M444" s="44">
        <v>200</v>
      </c>
      <c r="N444" s="33" t="s">
        <v>123</v>
      </c>
      <c r="O444" s="40" t="s">
        <v>1780</v>
      </c>
      <c r="P444" s="40"/>
      <c r="Q444" s="40" t="s">
        <v>1781</v>
      </c>
    </row>
    <row r="445" spans="1:17" ht="22.5">
      <c r="A445" s="33" t="s">
        <v>174</v>
      </c>
      <c r="B445" s="33" t="s">
        <v>1148</v>
      </c>
      <c r="C445" s="33" t="s">
        <v>1782</v>
      </c>
      <c r="D445" s="33">
        <v>1</v>
      </c>
      <c r="E445" s="41" t="s">
        <v>1783</v>
      </c>
      <c r="F445" s="42" t="s">
        <v>1452</v>
      </c>
      <c r="G445" s="35" t="s">
        <v>1784</v>
      </c>
      <c r="H445" s="33"/>
      <c r="I445" s="37">
        <v>40455</v>
      </c>
      <c r="J445" s="55">
        <v>12000</v>
      </c>
      <c r="K445" s="39">
        <v>9788901113234</v>
      </c>
      <c r="L445" s="44" t="s">
        <v>1785</v>
      </c>
      <c r="M445" s="44">
        <v>26</v>
      </c>
      <c r="N445" s="33" t="s">
        <v>52</v>
      </c>
      <c r="O445" s="40"/>
      <c r="P445" s="40"/>
      <c r="Q445" s="40" t="s">
        <v>1786</v>
      </c>
    </row>
    <row r="446" spans="1:17" ht="33.75">
      <c r="A446" s="33" t="s">
        <v>174</v>
      </c>
      <c r="B446" s="33" t="s">
        <v>1148</v>
      </c>
      <c r="C446" s="33" t="s">
        <v>1782</v>
      </c>
      <c r="D446" s="33">
        <v>2</v>
      </c>
      <c r="E446" s="41" t="s">
        <v>1787</v>
      </c>
      <c r="F446" s="42" t="s">
        <v>1452</v>
      </c>
      <c r="G446" s="35" t="s">
        <v>1784</v>
      </c>
      <c r="H446" s="33"/>
      <c r="I446" s="37">
        <v>40455</v>
      </c>
      <c r="J446" s="55">
        <v>8500</v>
      </c>
      <c r="K446" s="39">
        <v>9788901113227</v>
      </c>
      <c r="L446" s="44" t="s">
        <v>1785</v>
      </c>
      <c r="M446" s="44">
        <v>26</v>
      </c>
      <c r="N446" s="33" t="s">
        <v>52</v>
      </c>
      <c r="O446" s="40"/>
      <c r="P446" s="40"/>
      <c r="Q446" s="40" t="s">
        <v>1788</v>
      </c>
    </row>
    <row r="447" spans="1:17" ht="33.75">
      <c r="A447" s="33" t="s">
        <v>174</v>
      </c>
      <c r="B447" s="33" t="s">
        <v>1148</v>
      </c>
      <c r="C447" s="33" t="s">
        <v>1782</v>
      </c>
      <c r="D447" s="33">
        <v>3</v>
      </c>
      <c r="E447" s="41" t="s">
        <v>1789</v>
      </c>
      <c r="F447" s="42" t="s">
        <v>1452</v>
      </c>
      <c r="G447" s="35" t="s">
        <v>1784</v>
      </c>
      <c r="H447" s="33"/>
      <c r="I447" s="37">
        <v>40455</v>
      </c>
      <c r="J447" s="55">
        <v>8500</v>
      </c>
      <c r="K447" s="39">
        <v>9788901113210</v>
      </c>
      <c r="L447" s="44" t="s">
        <v>1785</v>
      </c>
      <c r="M447" s="44">
        <v>24</v>
      </c>
      <c r="N447" s="33" t="s">
        <v>52</v>
      </c>
      <c r="O447" s="40"/>
      <c r="P447" s="40"/>
      <c r="Q447" s="40" t="s">
        <v>1790</v>
      </c>
    </row>
    <row r="448" spans="1:17" ht="33.75">
      <c r="A448" s="33" t="s">
        <v>18</v>
      </c>
      <c r="B448" s="33" t="s">
        <v>62</v>
      </c>
      <c r="C448" s="33" t="s">
        <v>1791</v>
      </c>
      <c r="D448" s="33">
        <v>1</v>
      </c>
      <c r="E448" s="41" t="s">
        <v>1792</v>
      </c>
      <c r="F448" s="42" t="s">
        <v>239</v>
      </c>
      <c r="G448" s="35" t="s">
        <v>443</v>
      </c>
      <c r="H448" s="33"/>
      <c r="I448" s="37">
        <v>40456</v>
      </c>
      <c r="J448" s="55">
        <v>9500</v>
      </c>
      <c r="K448" s="39">
        <v>9788901114101</v>
      </c>
      <c r="L448" s="44" t="s">
        <v>1793</v>
      </c>
      <c r="M448" s="44">
        <v>44</v>
      </c>
      <c r="N448" s="33" t="s">
        <v>52</v>
      </c>
      <c r="O448" s="40" t="s">
        <v>1794</v>
      </c>
      <c r="P448" s="40"/>
      <c r="Q448" s="40" t="s">
        <v>1795</v>
      </c>
    </row>
    <row r="449" spans="1:17" ht="33.75">
      <c r="A449" s="33" t="s">
        <v>18</v>
      </c>
      <c r="B449" s="33" t="s">
        <v>264</v>
      </c>
      <c r="C449" s="33" t="s">
        <v>1566</v>
      </c>
      <c r="D449" s="33">
        <v>21</v>
      </c>
      <c r="E449" s="41" t="s">
        <v>1796</v>
      </c>
      <c r="F449" s="42" t="s">
        <v>1568</v>
      </c>
      <c r="G449" s="35" t="s">
        <v>1260</v>
      </c>
      <c r="H449" s="33"/>
      <c r="I449" s="37">
        <v>40469</v>
      </c>
      <c r="J449" s="55">
        <v>10000</v>
      </c>
      <c r="K449" s="39">
        <v>9788901113937</v>
      </c>
      <c r="L449" s="44" t="s">
        <v>1797</v>
      </c>
      <c r="M449" s="44">
        <v>36</v>
      </c>
      <c r="N449" s="33" t="s">
        <v>52</v>
      </c>
      <c r="O449" s="40" t="s">
        <v>1798</v>
      </c>
      <c r="P449" s="40"/>
      <c r="Q449" s="40" t="s">
        <v>1799</v>
      </c>
    </row>
    <row r="450" spans="1:17" ht="33.75">
      <c r="A450" s="35" t="s">
        <v>46</v>
      </c>
      <c r="B450" s="33" t="s">
        <v>47</v>
      </c>
      <c r="C450" s="33" t="s">
        <v>1400</v>
      </c>
      <c r="D450" s="33"/>
      <c r="E450" s="41" t="s">
        <v>1800</v>
      </c>
      <c r="F450" s="42" t="s">
        <v>1801</v>
      </c>
      <c r="G450" s="35" t="s">
        <v>1802</v>
      </c>
      <c r="H450" s="33"/>
      <c r="I450" s="37">
        <v>40469</v>
      </c>
      <c r="J450" s="55">
        <v>9500</v>
      </c>
      <c r="K450" s="39">
        <v>9788901112480</v>
      </c>
      <c r="L450" s="44" t="s">
        <v>1803</v>
      </c>
      <c r="M450" s="44">
        <v>120</v>
      </c>
      <c r="N450" s="33" t="s">
        <v>52</v>
      </c>
      <c r="O450" s="40"/>
      <c r="P450" s="40"/>
      <c r="Q450" s="40" t="s">
        <v>1804</v>
      </c>
    </row>
    <row r="451" spans="1:17" ht="22.5">
      <c r="A451" s="33" t="s">
        <v>18</v>
      </c>
      <c r="B451" s="33" t="s">
        <v>264</v>
      </c>
      <c r="C451" s="33" t="s">
        <v>1566</v>
      </c>
      <c r="D451" s="33">
        <v>22</v>
      </c>
      <c r="E451" s="41" t="s">
        <v>1805</v>
      </c>
      <c r="F451" s="42" t="s">
        <v>1806</v>
      </c>
      <c r="G451" s="35" t="s">
        <v>1807</v>
      </c>
      <c r="H451" s="33"/>
      <c r="I451" s="37">
        <v>40471</v>
      </c>
      <c r="J451" s="55">
        <v>10000</v>
      </c>
      <c r="K451" s="39">
        <v>9788901114576</v>
      </c>
      <c r="L451" s="44" t="s">
        <v>1808</v>
      </c>
      <c r="M451" s="44">
        <v>36</v>
      </c>
      <c r="N451" s="33" t="s">
        <v>52</v>
      </c>
      <c r="O451" s="40" t="s">
        <v>1809</v>
      </c>
      <c r="P451" s="40"/>
      <c r="Q451" s="40" t="s">
        <v>1810</v>
      </c>
    </row>
    <row r="452" spans="1:17" ht="33.75">
      <c r="A452" s="35" t="s">
        <v>46</v>
      </c>
      <c r="B452" s="33" t="s">
        <v>19</v>
      </c>
      <c r="C452" s="83" t="s">
        <v>20</v>
      </c>
      <c r="D452" s="33">
        <v>27</v>
      </c>
      <c r="E452" s="41" t="s">
        <v>1811</v>
      </c>
      <c r="F452" s="42" t="s">
        <v>1812</v>
      </c>
      <c r="G452" s="35" t="s">
        <v>58</v>
      </c>
      <c r="H452" s="33"/>
      <c r="I452" s="37">
        <v>40471</v>
      </c>
      <c r="J452" s="55">
        <v>8500</v>
      </c>
      <c r="K452" s="39">
        <v>9788901109282</v>
      </c>
      <c r="L452" s="44" t="s">
        <v>32</v>
      </c>
      <c r="M452" s="44">
        <v>148</v>
      </c>
      <c r="N452" s="33" t="s">
        <v>25</v>
      </c>
      <c r="O452" s="40" t="s">
        <v>1742</v>
      </c>
      <c r="P452" s="40"/>
      <c r="Q452" s="40" t="s">
        <v>1813</v>
      </c>
    </row>
    <row r="453" spans="1:17" ht="33.75">
      <c r="A453" s="35" t="s">
        <v>46</v>
      </c>
      <c r="B453" s="33" t="s">
        <v>47</v>
      </c>
      <c r="C453" s="33" t="s">
        <v>1555</v>
      </c>
      <c r="D453" s="33">
        <v>4</v>
      </c>
      <c r="E453" s="41" t="s">
        <v>1814</v>
      </c>
      <c r="F453" s="42" t="s">
        <v>1815</v>
      </c>
      <c r="G453" s="35" t="s">
        <v>1651</v>
      </c>
      <c r="H453" s="33"/>
      <c r="I453" s="37">
        <v>40480</v>
      </c>
      <c r="J453" s="55">
        <v>9500</v>
      </c>
      <c r="K453" s="39">
        <v>9788901114118</v>
      </c>
      <c r="L453" s="44" t="s">
        <v>680</v>
      </c>
      <c r="M453" s="44">
        <v>108</v>
      </c>
      <c r="N453" s="33" t="s">
        <v>52</v>
      </c>
      <c r="O453" s="40" t="s">
        <v>1816</v>
      </c>
      <c r="P453" s="40"/>
      <c r="Q453" s="40" t="s">
        <v>1817</v>
      </c>
    </row>
    <row r="454" spans="1:17" ht="33.75">
      <c r="A454" s="33" t="s">
        <v>18</v>
      </c>
      <c r="B454" s="33" t="s">
        <v>47</v>
      </c>
      <c r="C454" s="33" t="s">
        <v>1680</v>
      </c>
      <c r="D454" s="33">
        <v>6</v>
      </c>
      <c r="E454" s="41" t="s">
        <v>1818</v>
      </c>
      <c r="F454" s="42" t="s">
        <v>1819</v>
      </c>
      <c r="G454" s="35" t="s">
        <v>1820</v>
      </c>
      <c r="H454" s="33" t="s">
        <v>1821</v>
      </c>
      <c r="I454" s="37">
        <v>40483</v>
      </c>
      <c r="J454" s="55">
        <v>10000</v>
      </c>
      <c r="K454" s="39">
        <v>9788901113371</v>
      </c>
      <c r="L454" s="44" t="s">
        <v>93</v>
      </c>
      <c r="M454" s="44">
        <v>96</v>
      </c>
      <c r="N454" s="33" t="s">
        <v>123</v>
      </c>
      <c r="O454" s="40"/>
      <c r="P454" s="40"/>
      <c r="Q454" s="40" t="s">
        <v>1822</v>
      </c>
    </row>
    <row r="455" spans="1:17" ht="33.75">
      <c r="A455" s="33" t="s">
        <v>18</v>
      </c>
      <c r="B455" s="33" t="s">
        <v>47</v>
      </c>
      <c r="C455" s="33" t="s">
        <v>1680</v>
      </c>
      <c r="D455" s="33">
        <v>7</v>
      </c>
      <c r="E455" s="41" t="s">
        <v>1823</v>
      </c>
      <c r="F455" s="42" t="s">
        <v>1824</v>
      </c>
      <c r="G455" s="35" t="s">
        <v>1825</v>
      </c>
      <c r="H455" s="33" t="s">
        <v>1821</v>
      </c>
      <c r="I455" s="37">
        <v>40483</v>
      </c>
      <c r="J455" s="55">
        <v>10000</v>
      </c>
      <c r="K455" s="39">
        <v>9788901113388</v>
      </c>
      <c r="L455" s="44" t="s">
        <v>93</v>
      </c>
      <c r="M455" s="44">
        <v>104</v>
      </c>
      <c r="N455" s="33" t="s">
        <v>123</v>
      </c>
      <c r="O455" s="40"/>
      <c r="P455" s="40"/>
      <c r="Q455" s="40" t="s">
        <v>1826</v>
      </c>
    </row>
    <row r="456" spans="1:17" ht="33.75">
      <c r="A456" s="33" t="s">
        <v>18</v>
      </c>
      <c r="B456" s="33" t="s">
        <v>47</v>
      </c>
      <c r="C456" s="33" t="s">
        <v>1680</v>
      </c>
      <c r="D456" s="33">
        <v>8</v>
      </c>
      <c r="E456" s="41" t="s">
        <v>1827</v>
      </c>
      <c r="F456" s="42" t="s">
        <v>1828</v>
      </c>
      <c r="G456" s="35" t="s">
        <v>1504</v>
      </c>
      <c r="H456" s="33"/>
      <c r="I456" s="37">
        <v>40483</v>
      </c>
      <c r="J456" s="55">
        <v>9000</v>
      </c>
      <c r="K456" s="39">
        <v>9788901113395</v>
      </c>
      <c r="L456" s="44" t="s">
        <v>93</v>
      </c>
      <c r="M456" s="44">
        <v>100</v>
      </c>
      <c r="N456" s="33" t="s">
        <v>123</v>
      </c>
      <c r="O456" s="40"/>
      <c r="P456" s="40"/>
      <c r="Q456" s="40" t="s">
        <v>1829</v>
      </c>
    </row>
    <row r="457" spans="1:17" ht="33.75">
      <c r="A457" s="33" t="s">
        <v>18</v>
      </c>
      <c r="B457" s="33" t="s">
        <v>47</v>
      </c>
      <c r="C457" s="33" t="s">
        <v>1680</v>
      </c>
      <c r="D457" s="33">
        <v>10</v>
      </c>
      <c r="E457" s="41" t="s">
        <v>1830</v>
      </c>
      <c r="F457" s="42" t="s">
        <v>1687</v>
      </c>
      <c r="G457" s="35" t="s">
        <v>1831</v>
      </c>
      <c r="H457" s="33" t="s">
        <v>1821</v>
      </c>
      <c r="I457" s="37">
        <v>40483</v>
      </c>
      <c r="J457" s="55">
        <v>10000</v>
      </c>
      <c r="K457" s="39">
        <v>9788901113418</v>
      </c>
      <c r="L457" s="44" t="s">
        <v>93</v>
      </c>
      <c r="M457" s="44">
        <v>104</v>
      </c>
      <c r="N457" s="33" t="s">
        <v>123</v>
      </c>
      <c r="O457" s="40"/>
      <c r="P457" s="40"/>
      <c r="Q457" s="40" t="s">
        <v>1832</v>
      </c>
    </row>
    <row r="458" spans="1:17" ht="22.5">
      <c r="A458" s="33" t="s">
        <v>18</v>
      </c>
      <c r="B458" s="33" t="s">
        <v>62</v>
      </c>
      <c r="C458" s="33" t="s">
        <v>63</v>
      </c>
      <c r="D458" s="33">
        <v>14</v>
      </c>
      <c r="E458" s="41" t="s">
        <v>1833</v>
      </c>
      <c r="F458" s="42" t="s">
        <v>1834</v>
      </c>
      <c r="G458" s="35" t="s">
        <v>775</v>
      </c>
      <c r="H458" s="33"/>
      <c r="I458" s="37">
        <v>40483</v>
      </c>
      <c r="J458" s="55">
        <v>12000</v>
      </c>
      <c r="K458" s="39">
        <v>9788901114644</v>
      </c>
      <c r="L458" s="44" t="s">
        <v>1835</v>
      </c>
      <c r="M458" s="44">
        <v>40</v>
      </c>
      <c r="N458" s="33" t="s">
        <v>52</v>
      </c>
      <c r="O458" s="40"/>
      <c r="P458" s="40"/>
      <c r="Q458" s="40" t="s">
        <v>1836</v>
      </c>
    </row>
    <row r="459" spans="1:17" ht="22.5">
      <c r="A459" s="33" t="s">
        <v>18</v>
      </c>
      <c r="B459" s="33" t="s">
        <v>19</v>
      </c>
      <c r="C459" s="33" t="s">
        <v>506</v>
      </c>
      <c r="D459" s="33">
        <v>12</v>
      </c>
      <c r="E459" s="41" t="s">
        <v>1837</v>
      </c>
      <c r="F459" s="42" t="s">
        <v>602</v>
      </c>
      <c r="G459" s="35" t="s">
        <v>1167</v>
      </c>
      <c r="H459" s="33"/>
      <c r="I459" s="37">
        <v>40486</v>
      </c>
      <c r="J459" s="55">
        <v>9500</v>
      </c>
      <c r="K459" s="39">
        <v>9788901114354</v>
      </c>
      <c r="L459" s="44" t="s">
        <v>24</v>
      </c>
      <c r="M459" s="44">
        <v>96</v>
      </c>
      <c r="N459" s="33" t="s">
        <v>25</v>
      </c>
      <c r="O459" s="40" t="s">
        <v>1838</v>
      </c>
      <c r="P459" s="40"/>
      <c r="Q459" s="40" t="s">
        <v>1839</v>
      </c>
    </row>
    <row r="460" spans="1:17" ht="45">
      <c r="A460" s="33" t="s">
        <v>174</v>
      </c>
      <c r="B460" s="33" t="s">
        <v>264</v>
      </c>
      <c r="C460" s="33" t="s">
        <v>1840</v>
      </c>
      <c r="D460" s="33">
        <v>1</v>
      </c>
      <c r="E460" s="41" t="s">
        <v>1841</v>
      </c>
      <c r="F460" s="42" t="s">
        <v>1322</v>
      </c>
      <c r="G460" s="35" t="s">
        <v>1842</v>
      </c>
      <c r="H460" s="33"/>
      <c r="I460" s="37">
        <v>40494</v>
      </c>
      <c r="J460" s="55">
        <v>8000</v>
      </c>
      <c r="K460" s="39">
        <v>9788901114422</v>
      </c>
      <c r="L460" s="44" t="s">
        <v>1843</v>
      </c>
      <c r="M460" s="44">
        <v>78</v>
      </c>
      <c r="N460" s="33" t="s">
        <v>52</v>
      </c>
      <c r="O460" s="40"/>
      <c r="P460" s="40"/>
      <c r="Q460" s="40" t="s">
        <v>1844</v>
      </c>
    </row>
    <row r="461" spans="1:17" ht="56.25">
      <c r="A461" s="33" t="s">
        <v>174</v>
      </c>
      <c r="B461" s="33" t="s">
        <v>264</v>
      </c>
      <c r="C461" s="33" t="s">
        <v>1840</v>
      </c>
      <c r="D461" s="33">
        <v>4</v>
      </c>
      <c r="E461" s="41" t="s">
        <v>1845</v>
      </c>
      <c r="F461" s="42" t="s">
        <v>1322</v>
      </c>
      <c r="G461" s="35" t="s">
        <v>1846</v>
      </c>
      <c r="H461" s="33"/>
      <c r="I461" s="37">
        <v>40494</v>
      </c>
      <c r="J461" s="55">
        <v>8000</v>
      </c>
      <c r="K461" s="39">
        <v>9788901114446</v>
      </c>
      <c r="L461" s="44" t="s">
        <v>1843</v>
      </c>
      <c r="M461" s="44">
        <v>78</v>
      </c>
      <c r="N461" s="33" t="s">
        <v>52</v>
      </c>
      <c r="O461" s="40"/>
      <c r="P461" s="40"/>
      <c r="Q461" s="40" t="s">
        <v>1847</v>
      </c>
    </row>
    <row r="462" spans="1:17" ht="22.5">
      <c r="A462" s="35" t="s">
        <v>46</v>
      </c>
      <c r="B462" s="33" t="s">
        <v>19</v>
      </c>
      <c r="C462" s="33" t="s">
        <v>257</v>
      </c>
      <c r="D462" s="33">
        <v>48</v>
      </c>
      <c r="E462" s="41" t="s">
        <v>1848</v>
      </c>
      <c r="F462" s="42" t="s">
        <v>1849</v>
      </c>
      <c r="G462" s="35" t="s">
        <v>1850</v>
      </c>
      <c r="H462" s="33"/>
      <c r="I462" s="37">
        <v>40497</v>
      </c>
      <c r="J462" s="55">
        <v>11000</v>
      </c>
      <c r="K462" s="39">
        <v>9788901114385</v>
      </c>
      <c r="L462" s="44" t="s">
        <v>350</v>
      </c>
      <c r="M462" s="44">
        <v>144</v>
      </c>
      <c r="N462" s="33" t="s">
        <v>25</v>
      </c>
      <c r="O462" s="40" t="s">
        <v>1851</v>
      </c>
      <c r="P462" s="40"/>
      <c r="Q462" s="40" t="s">
        <v>1852</v>
      </c>
    </row>
    <row r="463" spans="1:17" ht="33.75">
      <c r="A463" s="33" t="s">
        <v>18</v>
      </c>
      <c r="B463" s="33" t="s">
        <v>264</v>
      </c>
      <c r="C463" s="33" t="s">
        <v>1566</v>
      </c>
      <c r="D463" s="33">
        <v>14</v>
      </c>
      <c r="E463" s="41" t="s">
        <v>1853</v>
      </c>
      <c r="F463" s="42" t="s">
        <v>1614</v>
      </c>
      <c r="G463" s="35" t="s">
        <v>638</v>
      </c>
      <c r="H463" s="33"/>
      <c r="I463" s="37">
        <v>40507</v>
      </c>
      <c r="J463" s="55">
        <v>10000</v>
      </c>
      <c r="K463" s="39">
        <v>9788901115047</v>
      </c>
      <c r="L463" s="44" t="s">
        <v>1854</v>
      </c>
      <c r="M463" s="44">
        <v>36</v>
      </c>
      <c r="N463" s="33" t="s">
        <v>52</v>
      </c>
      <c r="O463" s="40" t="s">
        <v>1855</v>
      </c>
      <c r="P463" s="40"/>
      <c r="Q463" s="40" t="s">
        <v>1856</v>
      </c>
    </row>
    <row r="464" spans="1:17" ht="22.5">
      <c r="A464" s="33" t="s">
        <v>18</v>
      </c>
      <c r="B464" s="33" t="s">
        <v>62</v>
      </c>
      <c r="C464" s="33" t="s">
        <v>63</v>
      </c>
      <c r="D464" s="33">
        <v>15</v>
      </c>
      <c r="E464" s="41" t="s">
        <v>1857</v>
      </c>
      <c r="F464" s="42" t="s">
        <v>1858</v>
      </c>
      <c r="G464" s="35"/>
      <c r="H464" s="33"/>
      <c r="I464" s="37">
        <v>40507</v>
      </c>
      <c r="J464" s="55">
        <v>12000</v>
      </c>
      <c r="K464" s="39">
        <v>9788901115092</v>
      </c>
      <c r="L464" s="44" t="s">
        <v>1859</v>
      </c>
      <c r="M464" s="44">
        <v>44</v>
      </c>
      <c r="N464" s="33" t="s">
        <v>52</v>
      </c>
      <c r="O464" s="40"/>
      <c r="P464" s="40"/>
      <c r="Q464" s="40" t="s">
        <v>1860</v>
      </c>
    </row>
    <row r="465" spans="1:17" ht="33.75">
      <c r="A465" s="33" t="s">
        <v>18</v>
      </c>
      <c r="B465" s="33" t="s">
        <v>62</v>
      </c>
      <c r="C465" s="33" t="s">
        <v>118</v>
      </c>
      <c r="D465" s="33">
        <v>136</v>
      </c>
      <c r="E465" s="41" t="s">
        <v>1861</v>
      </c>
      <c r="F465" s="42" t="s">
        <v>187</v>
      </c>
      <c r="G465" s="42" t="s">
        <v>187</v>
      </c>
      <c r="H465" s="33" t="s">
        <v>1607</v>
      </c>
      <c r="I465" s="37">
        <v>40509</v>
      </c>
      <c r="J465" s="55">
        <v>14000</v>
      </c>
      <c r="K465" s="39">
        <v>9788901113241</v>
      </c>
      <c r="L465" s="44" t="s">
        <v>1862</v>
      </c>
      <c r="M465" s="44">
        <v>32</v>
      </c>
      <c r="N465" s="33" t="s">
        <v>123</v>
      </c>
      <c r="O465" s="40" t="s">
        <v>1863</v>
      </c>
      <c r="P465" s="40"/>
      <c r="Q465" s="40" t="s">
        <v>1864</v>
      </c>
    </row>
    <row r="466" spans="1:17" ht="33.75">
      <c r="A466" s="33" t="s">
        <v>165</v>
      </c>
      <c r="B466" s="33" t="s">
        <v>47</v>
      </c>
      <c r="C466" s="33" t="s">
        <v>1252</v>
      </c>
      <c r="D466" s="33">
        <v>6</v>
      </c>
      <c r="E466" s="41" t="s">
        <v>1865</v>
      </c>
      <c r="F466" s="42" t="s">
        <v>1866</v>
      </c>
      <c r="G466" s="35" t="s">
        <v>1867</v>
      </c>
      <c r="H466" s="33"/>
      <c r="I466" s="37">
        <v>40515</v>
      </c>
      <c r="J466" s="55">
        <v>12000</v>
      </c>
      <c r="K466" s="39">
        <v>9788901115887</v>
      </c>
      <c r="L466" s="44" t="s">
        <v>1255</v>
      </c>
      <c r="M466" s="44">
        <v>264</v>
      </c>
      <c r="N466" s="33" t="s">
        <v>52</v>
      </c>
      <c r="O466" s="40" t="s">
        <v>1868</v>
      </c>
      <c r="P466" s="40"/>
      <c r="Q466" s="40" t="s">
        <v>1869</v>
      </c>
    </row>
    <row r="467" spans="1:17" ht="33.75">
      <c r="A467" s="33" t="s">
        <v>61</v>
      </c>
      <c r="B467" s="33" t="s">
        <v>264</v>
      </c>
      <c r="C467" s="33" t="s">
        <v>363</v>
      </c>
      <c r="D467" s="33">
        <v>30</v>
      </c>
      <c r="E467" s="41" t="s">
        <v>1870</v>
      </c>
      <c r="F467" s="42" t="s">
        <v>1871</v>
      </c>
      <c r="G467" s="35" t="s">
        <v>729</v>
      </c>
      <c r="H467" s="33"/>
      <c r="I467" s="37">
        <v>40515</v>
      </c>
      <c r="J467" s="55">
        <v>12000</v>
      </c>
      <c r="K467" s="39">
        <v>9788901115061</v>
      </c>
      <c r="L467" s="44" t="s">
        <v>1872</v>
      </c>
      <c r="M467" s="44">
        <v>32</v>
      </c>
      <c r="N467" s="33" t="s">
        <v>52</v>
      </c>
      <c r="O467" s="40" t="s">
        <v>1873</v>
      </c>
      <c r="P467" s="40"/>
      <c r="Q467" s="40" t="s">
        <v>1874</v>
      </c>
    </row>
    <row r="468" spans="1:17" ht="33.75">
      <c r="A468" s="33" t="s">
        <v>18</v>
      </c>
      <c r="B468" s="33" t="s">
        <v>264</v>
      </c>
      <c r="C468" s="33" t="s">
        <v>1566</v>
      </c>
      <c r="D468" s="33">
        <v>2</v>
      </c>
      <c r="E468" s="41" t="s">
        <v>1875</v>
      </c>
      <c r="F468" s="42" t="s">
        <v>1876</v>
      </c>
      <c r="G468" s="35" t="s">
        <v>1633</v>
      </c>
      <c r="H468" s="33"/>
      <c r="I468" s="37">
        <v>40518</v>
      </c>
      <c r="J468" s="55">
        <v>10000</v>
      </c>
      <c r="K468" s="39">
        <v>9788901115054</v>
      </c>
      <c r="L468" s="44" t="s">
        <v>1877</v>
      </c>
      <c r="M468" s="44">
        <v>36</v>
      </c>
      <c r="N468" s="33" t="s">
        <v>52</v>
      </c>
      <c r="O468" s="40" t="s">
        <v>1615</v>
      </c>
      <c r="P468" s="40"/>
      <c r="Q468" s="40" t="s">
        <v>1878</v>
      </c>
    </row>
    <row r="469" spans="1:17" ht="33.75">
      <c r="A469" s="35" t="s">
        <v>46</v>
      </c>
      <c r="B469" s="33" t="s">
        <v>47</v>
      </c>
      <c r="C469" s="33" t="s">
        <v>1555</v>
      </c>
      <c r="D469" s="33">
        <v>5</v>
      </c>
      <c r="E469" s="41" t="s">
        <v>1879</v>
      </c>
      <c r="F469" s="42" t="s">
        <v>1158</v>
      </c>
      <c r="G469" s="35" t="s">
        <v>1880</v>
      </c>
      <c r="H469" s="33"/>
      <c r="I469" s="37">
        <v>40518</v>
      </c>
      <c r="J469" s="55">
        <v>9500</v>
      </c>
      <c r="K469" s="39">
        <v>9788901115511</v>
      </c>
      <c r="L469" s="44" t="s">
        <v>680</v>
      </c>
      <c r="M469" s="44">
        <v>100</v>
      </c>
      <c r="N469" s="33" t="s">
        <v>52</v>
      </c>
      <c r="O469" s="40" t="s">
        <v>1881</v>
      </c>
      <c r="P469" s="40"/>
      <c r="Q469" s="40" t="s">
        <v>1882</v>
      </c>
    </row>
    <row r="470" spans="1:17" ht="67.5">
      <c r="A470" s="33" t="s">
        <v>165</v>
      </c>
      <c r="B470" s="33" t="s">
        <v>19</v>
      </c>
      <c r="C470" s="33" t="s">
        <v>257</v>
      </c>
      <c r="D470" s="33">
        <v>49</v>
      </c>
      <c r="E470" s="41" t="s">
        <v>1883</v>
      </c>
      <c r="F470" s="42" t="s">
        <v>1884</v>
      </c>
      <c r="G470" s="35" t="s">
        <v>790</v>
      </c>
      <c r="H470" s="33"/>
      <c r="I470" s="37">
        <v>40518</v>
      </c>
      <c r="J470" s="55">
        <v>10000</v>
      </c>
      <c r="K470" s="39">
        <v>9788901115153</v>
      </c>
      <c r="L470" s="44" t="s">
        <v>350</v>
      </c>
      <c r="M470" s="44">
        <v>184</v>
      </c>
      <c r="N470" s="33" t="s">
        <v>25</v>
      </c>
      <c r="O470" s="40" t="s">
        <v>1885</v>
      </c>
      <c r="P470" s="40"/>
      <c r="Q470" s="40" t="s">
        <v>1886</v>
      </c>
    </row>
    <row r="471" spans="1:17" ht="45">
      <c r="A471" s="33" t="s">
        <v>18</v>
      </c>
      <c r="B471" s="33" t="s">
        <v>264</v>
      </c>
      <c r="C471" s="33" t="s">
        <v>1566</v>
      </c>
      <c r="D471" s="33">
        <v>9</v>
      </c>
      <c r="E471" s="41" t="s">
        <v>1887</v>
      </c>
      <c r="F471" s="42" t="s">
        <v>1888</v>
      </c>
      <c r="G471" s="35" t="s">
        <v>1889</v>
      </c>
      <c r="H471" s="33"/>
      <c r="I471" s="37">
        <v>40534</v>
      </c>
      <c r="J471" s="55">
        <v>10000</v>
      </c>
      <c r="K471" s="39">
        <v>9788901116112</v>
      </c>
      <c r="L471" s="44" t="s">
        <v>1331</v>
      </c>
      <c r="M471" s="44">
        <v>36</v>
      </c>
      <c r="N471" s="33" t="s">
        <v>52</v>
      </c>
      <c r="O471" s="40" t="s">
        <v>1890</v>
      </c>
      <c r="P471" s="40"/>
      <c r="Q471" s="40" t="s">
        <v>1891</v>
      </c>
    </row>
    <row r="472" spans="1:17" ht="45">
      <c r="A472" s="33" t="s">
        <v>18</v>
      </c>
      <c r="B472" s="33" t="s">
        <v>264</v>
      </c>
      <c r="C472" s="33" t="s">
        <v>1566</v>
      </c>
      <c r="D472" s="33">
        <v>24</v>
      </c>
      <c r="E472" s="41" t="s">
        <v>1892</v>
      </c>
      <c r="F472" s="42" t="s">
        <v>1893</v>
      </c>
      <c r="G472" s="35" t="s">
        <v>1894</v>
      </c>
      <c r="H472" s="33"/>
      <c r="I472" s="37">
        <v>40539</v>
      </c>
      <c r="J472" s="55">
        <v>10000</v>
      </c>
      <c r="K472" s="39">
        <v>9788901115962</v>
      </c>
      <c r="L472" s="44" t="s">
        <v>1895</v>
      </c>
      <c r="M472" s="44">
        <v>36</v>
      </c>
      <c r="N472" s="33" t="s">
        <v>52</v>
      </c>
      <c r="O472" s="40" t="s">
        <v>1896</v>
      </c>
      <c r="P472" s="40"/>
      <c r="Q472" s="40" t="s">
        <v>1897</v>
      </c>
    </row>
    <row r="473" spans="1:17" ht="56.25">
      <c r="A473" s="33" t="s">
        <v>18</v>
      </c>
      <c r="B473" s="33" t="s">
        <v>62</v>
      </c>
      <c r="C473" s="33" t="s">
        <v>63</v>
      </c>
      <c r="D473" s="33">
        <v>16</v>
      </c>
      <c r="E473" s="41" t="s">
        <v>1898</v>
      </c>
      <c r="F473" s="42" t="s">
        <v>79</v>
      </c>
      <c r="G473" s="35" t="s">
        <v>1899</v>
      </c>
      <c r="H473" s="33"/>
      <c r="I473" s="37">
        <v>40542</v>
      </c>
      <c r="J473" s="55">
        <v>12000</v>
      </c>
      <c r="K473" s="39">
        <v>9788901116181</v>
      </c>
      <c r="L473" s="44" t="s">
        <v>1900</v>
      </c>
      <c r="M473" s="44">
        <v>36</v>
      </c>
      <c r="N473" s="33" t="s">
        <v>52</v>
      </c>
      <c r="O473" s="40"/>
      <c r="P473" s="40"/>
      <c r="Q473" s="40" t="s">
        <v>1901</v>
      </c>
    </row>
    <row r="474" spans="1:17" ht="45">
      <c r="A474" s="33" t="s">
        <v>165</v>
      </c>
      <c r="B474" s="33" t="s">
        <v>19</v>
      </c>
      <c r="C474" s="33" t="s">
        <v>1902</v>
      </c>
      <c r="D474" s="33">
        <v>2</v>
      </c>
      <c r="E474" s="41" t="s">
        <v>1903</v>
      </c>
      <c r="F474" s="42" t="s">
        <v>553</v>
      </c>
      <c r="G474" s="35" t="s">
        <v>1904</v>
      </c>
      <c r="H474" s="33"/>
      <c r="I474" s="37">
        <v>40563</v>
      </c>
      <c r="J474" s="55">
        <v>8500</v>
      </c>
      <c r="K474" s="39">
        <v>9788901074108</v>
      </c>
      <c r="L474" s="44" t="s">
        <v>1905</v>
      </c>
      <c r="M474" s="44">
        <v>132</v>
      </c>
      <c r="N474" s="33" t="s">
        <v>25</v>
      </c>
      <c r="O474" s="40" t="s">
        <v>1906</v>
      </c>
      <c r="P474" s="40"/>
      <c r="Q474" s="40" t="s">
        <v>1907</v>
      </c>
    </row>
    <row r="475" spans="1:17" ht="78.75">
      <c r="A475" s="33" t="s">
        <v>61</v>
      </c>
      <c r="B475" s="33" t="s">
        <v>264</v>
      </c>
      <c r="C475" s="33" t="s">
        <v>1566</v>
      </c>
      <c r="D475" s="33">
        <v>25</v>
      </c>
      <c r="E475" s="41" t="s">
        <v>1908</v>
      </c>
      <c r="F475" s="42" t="s">
        <v>1909</v>
      </c>
      <c r="G475" s="35" t="s">
        <v>1910</v>
      </c>
      <c r="H475" s="33"/>
      <c r="I475" s="37">
        <v>40578</v>
      </c>
      <c r="J475" s="55">
        <v>10000</v>
      </c>
      <c r="K475" s="39">
        <v>9788901116105</v>
      </c>
      <c r="L475" s="44" t="s">
        <v>1877</v>
      </c>
      <c r="M475" s="44">
        <v>36</v>
      </c>
      <c r="N475" s="33" t="s">
        <v>52</v>
      </c>
      <c r="O475" s="40" t="s">
        <v>1911</v>
      </c>
      <c r="P475" s="40"/>
      <c r="Q475" s="40" t="s">
        <v>1912</v>
      </c>
    </row>
    <row r="476" spans="1:17" ht="22.5">
      <c r="A476" s="33" t="s">
        <v>18</v>
      </c>
      <c r="B476" s="33" t="s">
        <v>264</v>
      </c>
      <c r="C476" s="33" t="s">
        <v>1566</v>
      </c>
      <c r="D476" s="33">
        <v>8</v>
      </c>
      <c r="E476" s="41" t="s">
        <v>1913</v>
      </c>
      <c r="F476" s="42" t="s">
        <v>1745</v>
      </c>
      <c r="G476" s="35" t="s">
        <v>1914</v>
      </c>
      <c r="H476" s="33"/>
      <c r="I476" s="37">
        <v>40589</v>
      </c>
      <c r="J476" s="55">
        <v>10000</v>
      </c>
      <c r="K476" s="39">
        <v>9788901125213</v>
      </c>
      <c r="L476" s="44" t="s">
        <v>987</v>
      </c>
      <c r="M476" s="44">
        <v>36</v>
      </c>
      <c r="N476" s="33" t="s">
        <v>52</v>
      </c>
      <c r="O476" s="40" t="s">
        <v>1915</v>
      </c>
      <c r="P476" s="40"/>
      <c r="Q476" s="40" t="s">
        <v>1916</v>
      </c>
    </row>
    <row r="477" spans="1:17" ht="33.75">
      <c r="A477" s="35" t="s">
        <v>46</v>
      </c>
      <c r="B477" s="33" t="s">
        <v>47</v>
      </c>
      <c r="C477" s="33" t="s">
        <v>1555</v>
      </c>
      <c r="D477" s="33">
        <v>6</v>
      </c>
      <c r="E477" s="41" t="s">
        <v>1917</v>
      </c>
      <c r="F477" s="42" t="s">
        <v>785</v>
      </c>
      <c r="G477" s="35" t="s">
        <v>1918</v>
      </c>
      <c r="H477" s="33"/>
      <c r="I477" s="37">
        <v>40592</v>
      </c>
      <c r="J477" s="55">
        <v>9500</v>
      </c>
      <c r="K477" s="39">
        <v>9788901117164</v>
      </c>
      <c r="L477" s="44" t="s">
        <v>680</v>
      </c>
      <c r="M477" s="44">
        <v>112</v>
      </c>
      <c r="N477" s="33" t="s">
        <v>52</v>
      </c>
      <c r="O477" s="40" t="s">
        <v>1881</v>
      </c>
      <c r="P477" s="40"/>
      <c r="Q477" s="40" t="s">
        <v>1919</v>
      </c>
    </row>
    <row r="478" spans="1:17" ht="56.25">
      <c r="A478" s="33" t="s">
        <v>18</v>
      </c>
      <c r="B478" s="33" t="s">
        <v>19</v>
      </c>
      <c r="C478" s="83" t="s">
        <v>20</v>
      </c>
      <c r="D478" s="33">
        <v>29</v>
      </c>
      <c r="E478" s="41" t="s">
        <v>1920</v>
      </c>
      <c r="F478" s="42" t="s">
        <v>169</v>
      </c>
      <c r="G478" s="35" t="s">
        <v>1921</v>
      </c>
      <c r="H478" s="33"/>
      <c r="I478" s="37">
        <v>40592</v>
      </c>
      <c r="J478" s="55">
        <v>9500</v>
      </c>
      <c r="K478" s="39">
        <v>9788901117171</v>
      </c>
      <c r="L478" s="44" t="s">
        <v>24</v>
      </c>
      <c r="M478" s="44">
        <v>116</v>
      </c>
      <c r="N478" s="33" t="s">
        <v>25</v>
      </c>
      <c r="O478" s="40" t="s">
        <v>1922</v>
      </c>
      <c r="P478" s="40"/>
      <c r="Q478" s="40" t="s">
        <v>1923</v>
      </c>
    </row>
    <row r="479" spans="1:17" ht="45">
      <c r="A479" s="33" t="s">
        <v>165</v>
      </c>
      <c r="B479" s="33" t="s">
        <v>47</v>
      </c>
      <c r="C479" s="33"/>
      <c r="D479" s="33"/>
      <c r="E479" s="41" t="s">
        <v>1924</v>
      </c>
      <c r="F479" s="42" t="s">
        <v>1725</v>
      </c>
      <c r="G479" s="35" t="s">
        <v>1726</v>
      </c>
      <c r="H479" s="33"/>
      <c r="I479" s="37">
        <v>40602</v>
      </c>
      <c r="J479" s="55">
        <v>9800</v>
      </c>
      <c r="K479" s="39">
        <v>9788901109480</v>
      </c>
      <c r="L479" s="44" t="s">
        <v>93</v>
      </c>
      <c r="M479" s="44">
        <v>189</v>
      </c>
      <c r="N479" s="33" t="s">
        <v>206</v>
      </c>
      <c r="O479" s="40" t="s">
        <v>1925</v>
      </c>
      <c r="P479" s="40"/>
      <c r="Q479" s="40" t="s">
        <v>1728</v>
      </c>
    </row>
    <row r="480" spans="1:17" ht="33.75">
      <c r="A480" s="33" t="s">
        <v>165</v>
      </c>
      <c r="B480" s="33" t="s">
        <v>47</v>
      </c>
      <c r="C480" s="33" t="s">
        <v>1252</v>
      </c>
      <c r="D480" s="33">
        <v>7</v>
      </c>
      <c r="E480" s="41" t="s">
        <v>1926</v>
      </c>
      <c r="F480" s="42" t="s">
        <v>1927</v>
      </c>
      <c r="G480" s="35" t="s">
        <v>1928</v>
      </c>
      <c r="H480" s="33"/>
      <c r="I480" s="37">
        <v>40616</v>
      </c>
      <c r="J480" s="55">
        <v>12000</v>
      </c>
      <c r="K480" s="39">
        <v>9788901119137</v>
      </c>
      <c r="L480" s="44" t="s">
        <v>1255</v>
      </c>
      <c r="M480" s="44">
        <v>263</v>
      </c>
      <c r="N480" s="33" t="s">
        <v>52</v>
      </c>
      <c r="O480" s="40" t="s">
        <v>1868</v>
      </c>
      <c r="P480" s="40"/>
      <c r="Q480" s="40" t="s">
        <v>1929</v>
      </c>
    </row>
    <row r="481" spans="1:17" ht="33.75">
      <c r="A481" s="33" t="s">
        <v>18</v>
      </c>
      <c r="B481" s="33" t="s">
        <v>62</v>
      </c>
      <c r="C481" s="33" t="s">
        <v>1312</v>
      </c>
      <c r="D481" s="33">
        <v>6</v>
      </c>
      <c r="E481" s="41" t="s">
        <v>1930</v>
      </c>
      <c r="F481" s="42" t="s">
        <v>1525</v>
      </c>
      <c r="G481" s="35" t="s">
        <v>888</v>
      </c>
      <c r="H481" s="33"/>
      <c r="I481" s="37">
        <v>40617</v>
      </c>
      <c r="J481" s="55">
        <v>13000</v>
      </c>
      <c r="K481" s="39">
        <v>9788901117294</v>
      </c>
      <c r="L481" s="44" t="s">
        <v>1931</v>
      </c>
      <c r="M481" s="44">
        <v>40</v>
      </c>
      <c r="N481" s="33" t="s">
        <v>52</v>
      </c>
      <c r="O481" s="40" t="s">
        <v>1932</v>
      </c>
      <c r="P481" s="40"/>
      <c r="Q481" s="40" t="s">
        <v>1933</v>
      </c>
    </row>
    <row r="482" spans="1:17" ht="22.5">
      <c r="A482" s="33" t="s">
        <v>174</v>
      </c>
      <c r="B482" s="33" t="s">
        <v>62</v>
      </c>
      <c r="C482" s="33" t="s">
        <v>353</v>
      </c>
      <c r="D482" s="33">
        <v>10</v>
      </c>
      <c r="E482" s="41" t="s">
        <v>1934</v>
      </c>
      <c r="F482" s="42" t="s">
        <v>1259</v>
      </c>
      <c r="G482" s="35" t="s">
        <v>1935</v>
      </c>
      <c r="H482" s="33"/>
      <c r="I482" s="37">
        <v>40619</v>
      </c>
      <c r="J482" s="55">
        <v>11000</v>
      </c>
      <c r="K482" s="39">
        <v>9788901118307</v>
      </c>
      <c r="L482" s="44" t="s">
        <v>1394</v>
      </c>
      <c r="M482" s="44">
        <v>28</v>
      </c>
      <c r="N482" s="33" t="s">
        <v>52</v>
      </c>
      <c r="O482" s="40" t="s">
        <v>1932</v>
      </c>
      <c r="P482" s="40"/>
      <c r="Q482" s="40" t="s">
        <v>1936</v>
      </c>
    </row>
    <row r="483" spans="1:17" ht="33.75">
      <c r="A483" s="33" t="s">
        <v>628</v>
      </c>
      <c r="B483" s="33" t="s">
        <v>47</v>
      </c>
      <c r="C483" s="33" t="s">
        <v>973</v>
      </c>
      <c r="D483" s="33">
        <v>6</v>
      </c>
      <c r="E483" s="41" t="s">
        <v>1937</v>
      </c>
      <c r="F483" s="42" t="s">
        <v>1938</v>
      </c>
      <c r="G483" s="35"/>
      <c r="H483" s="33"/>
      <c r="I483" s="37">
        <v>40626</v>
      </c>
      <c r="J483" s="55">
        <v>17000</v>
      </c>
      <c r="K483" s="39">
        <v>9788901118024</v>
      </c>
      <c r="L483" s="44" t="s">
        <v>1939</v>
      </c>
      <c r="M483" s="44">
        <v>199</v>
      </c>
      <c r="N483" s="33" t="s">
        <v>52</v>
      </c>
      <c r="O483" s="40" t="s">
        <v>1940</v>
      </c>
      <c r="P483" s="40"/>
      <c r="Q483" s="40" t="s">
        <v>1941</v>
      </c>
    </row>
    <row r="484" spans="1:17" ht="22.5">
      <c r="A484" s="33" t="s">
        <v>18</v>
      </c>
      <c r="B484" s="33" t="s">
        <v>264</v>
      </c>
      <c r="C484" s="33" t="s">
        <v>1566</v>
      </c>
      <c r="D484" s="33">
        <v>16</v>
      </c>
      <c r="E484" s="41" t="s">
        <v>1942</v>
      </c>
      <c r="F484" s="42" t="s">
        <v>1943</v>
      </c>
      <c r="G484" s="35" t="s">
        <v>1944</v>
      </c>
      <c r="H484" s="33"/>
      <c r="I484" s="37">
        <v>40627</v>
      </c>
      <c r="J484" s="55">
        <v>9500</v>
      </c>
      <c r="K484" s="39">
        <v>9788901118390</v>
      </c>
      <c r="L484" s="44" t="s">
        <v>1331</v>
      </c>
      <c r="M484" s="44">
        <v>36</v>
      </c>
      <c r="N484" s="33" t="s">
        <v>52</v>
      </c>
      <c r="O484" s="40" t="s">
        <v>1615</v>
      </c>
      <c r="P484" s="40"/>
      <c r="Q484" s="40" t="s">
        <v>1945</v>
      </c>
    </row>
    <row r="485" spans="1:17" ht="33.75">
      <c r="A485" s="33" t="s">
        <v>18</v>
      </c>
      <c r="B485" s="33" t="s">
        <v>264</v>
      </c>
      <c r="C485" s="33" t="s">
        <v>1566</v>
      </c>
      <c r="D485" s="33">
        <v>18</v>
      </c>
      <c r="E485" s="41" t="s">
        <v>1946</v>
      </c>
      <c r="F485" s="42" t="s">
        <v>1947</v>
      </c>
      <c r="G485" s="35" t="s">
        <v>1308</v>
      </c>
      <c r="H485" s="33"/>
      <c r="I485" s="37">
        <v>40627</v>
      </c>
      <c r="J485" s="55">
        <v>10000</v>
      </c>
      <c r="K485" s="39">
        <v>9788901118413</v>
      </c>
      <c r="L485" s="44" t="s">
        <v>1459</v>
      </c>
      <c r="M485" s="44">
        <v>34</v>
      </c>
      <c r="N485" s="33" t="s">
        <v>52</v>
      </c>
      <c r="O485" s="40" t="s">
        <v>1948</v>
      </c>
      <c r="P485" s="40"/>
      <c r="Q485" s="40" t="s">
        <v>1949</v>
      </c>
    </row>
    <row r="486" spans="1:17" ht="45">
      <c r="A486" s="33" t="s">
        <v>18</v>
      </c>
      <c r="B486" s="33" t="s">
        <v>264</v>
      </c>
      <c r="C486" s="33" t="s">
        <v>1566</v>
      </c>
      <c r="D486" s="33">
        <v>15</v>
      </c>
      <c r="E486" s="41" t="s">
        <v>1950</v>
      </c>
      <c r="F486" s="42" t="s">
        <v>1951</v>
      </c>
      <c r="G486" s="35" t="s">
        <v>1952</v>
      </c>
      <c r="H486" s="33"/>
      <c r="I486" s="37">
        <v>40632</v>
      </c>
      <c r="J486" s="55">
        <v>10000</v>
      </c>
      <c r="K486" s="39">
        <v>9788901119359</v>
      </c>
      <c r="L486" s="44" t="s">
        <v>1953</v>
      </c>
      <c r="M486" s="44">
        <v>36</v>
      </c>
      <c r="N486" s="33" t="s">
        <v>52</v>
      </c>
      <c r="O486" s="40" t="s">
        <v>1954</v>
      </c>
      <c r="P486" s="40"/>
      <c r="Q486" s="40" t="s">
        <v>1955</v>
      </c>
    </row>
    <row r="487" spans="1:17" ht="45">
      <c r="A487" s="33" t="s">
        <v>61</v>
      </c>
      <c r="B487" s="33" t="s">
        <v>264</v>
      </c>
      <c r="C487" s="33" t="s">
        <v>1956</v>
      </c>
      <c r="D487" s="33" t="s">
        <v>1957</v>
      </c>
      <c r="E487" s="41" t="s">
        <v>1958</v>
      </c>
      <c r="F487" s="42" t="s">
        <v>1959</v>
      </c>
      <c r="G487" s="35"/>
      <c r="H487" s="33"/>
      <c r="I487" s="37">
        <v>40648</v>
      </c>
      <c r="J487" s="55">
        <v>9000</v>
      </c>
      <c r="K487" s="39">
        <v>9788901119014</v>
      </c>
      <c r="L487" s="44" t="s">
        <v>1960</v>
      </c>
      <c r="M487" s="44">
        <v>70</v>
      </c>
      <c r="N487" s="33" t="s">
        <v>52</v>
      </c>
      <c r="O487" s="40"/>
      <c r="P487" s="40"/>
      <c r="Q487" s="40" t="s">
        <v>1961</v>
      </c>
    </row>
    <row r="488" spans="1:17" ht="45">
      <c r="A488" s="33" t="s">
        <v>61</v>
      </c>
      <c r="B488" s="33" t="s">
        <v>264</v>
      </c>
      <c r="C488" s="33" t="s">
        <v>1962</v>
      </c>
      <c r="D488" s="33" t="s">
        <v>1957</v>
      </c>
      <c r="E488" s="41" t="s">
        <v>1963</v>
      </c>
      <c r="F488" s="42" t="s">
        <v>1964</v>
      </c>
      <c r="G488" s="35"/>
      <c r="H488" s="33"/>
      <c r="I488" s="37">
        <v>40648</v>
      </c>
      <c r="J488" s="55">
        <v>9000</v>
      </c>
      <c r="K488" s="39">
        <v>9788901118918</v>
      </c>
      <c r="L488" s="44" t="s">
        <v>1960</v>
      </c>
      <c r="M488" s="44">
        <v>70</v>
      </c>
      <c r="N488" s="33" t="s">
        <v>52</v>
      </c>
      <c r="O488" s="40"/>
      <c r="P488" s="40"/>
      <c r="Q488" s="40" t="s">
        <v>1965</v>
      </c>
    </row>
    <row r="489" spans="1:17" ht="33.75">
      <c r="A489" s="33" t="s">
        <v>61</v>
      </c>
      <c r="B489" s="33" t="s">
        <v>264</v>
      </c>
      <c r="C489" s="33" t="s">
        <v>1956</v>
      </c>
      <c r="D489" s="33" t="s">
        <v>1966</v>
      </c>
      <c r="E489" s="41" t="s">
        <v>1967</v>
      </c>
      <c r="F489" s="42" t="s">
        <v>1968</v>
      </c>
      <c r="G489" s="35"/>
      <c r="H489" s="33"/>
      <c r="I489" s="37">
        <v>40648</v>
      </c>
      <c r="J489" s="55">
        <v>9000</v>
      </c>
      <c r="K489" s="39">
        <v>9788901119021</v>
      </c>
      <c r="L489" s="44" t="s">
        <v>1960</v>
      </c>
      <c r="M489" s="44">
        <v>70</v>
      </c>
      <c r="N489" s="33" t="s">
        <v>52</v>
      </c>
      <c r="O489" s="40"/>
      <c r="P489" s="40"/>
      <c r="Q489" s="40" t="s">
        <v>1969</v>
      </c>
    </row>
    <row r="490" spans="1:17" ht="56.25">
      <c r="A490" s="33" t="s">
        <v>61</v>
      </c>
      <c r="B490" s="33" t="s">
        <v>264</v>
      </c>
      <c r="C490" s="33" t="s">
        <v>1962</v>
      </c>
      <c r="D490" s="33" t="s">
        <v>1966</v>
      </c>
      <c r="E490" s="41" t="s">
        <v>1970</v>
      </c>
      <c r="F490" s="42" t="s">
        <v>1971</v>
      </c>
      <c r="G490" s="35"/>
      <c r="H490" s="33"/>
      <c r="I490" s="37">
        <v>40648</v>
      </c>
      <c r="J490" s="55">
        <v>9000</v>
      </c>
      <c r="K490" s="39">
        <v>9788901118925</v>
      </c>
      <c r="L490" s="44" t="s">
        <v>1960</v>
      </c>
      <c r="M490" s="44">
        <v>70</v>
      </c>
      <c r="N490" s="33" t="s">
        <v>52</v>
      </c>
      <c r="O490" s="40"/>
      <c r="P490" s="40"/>
      <c r="Q490" s="40" t="s">
        <v>1972</v>
      </c>
    </row>
    <row r="491" spans="1:17" ht="33.75">
      <c r="A491" s="33" t="s">
        <v>61</v>
      </c>
      <c r="B491" s="33" t="s">
        <v>264</v>
      </c>
      <c r="C491" s="33" t="s">
        <v>1956</v>
      </c>
      <c r="D491" s="33" t="s">
        <v>1973</v>
      </c>
      <c r="E491" s="41" t="s">
        <v>1974</v>
      </c>
      <c r="F491" s="42" t="s">
        <v>1975</v>
      </c>
      <c r="G491" s="35"/>
      <c r="H491" s="33"/>
      <c r="I491" s="37">
        <v>40648</v>
      </c>
      <c r="J491" s="55">
        <v>9000</v>
      </c>
      <c r="K491" s="39">
        <v>9788901119038</v>
      </c>
      <c r="L491" s="44" t="s">
        <v>1960</v>
      </c>
      <c r="M491" s="44">
        <v>70</v>
      </c>
      <c r="N491" s="33" t="s">
        <v>52</v>
      </c>
      <c r="O491" s="40"/>
      <c r="P491" s="40"/>
      <c r="Q491" s="40" t="s">
        <v>1969</v>
      </c>
    </row>
    <row r="492" spans="1:17" ht="56.25">
      <c r="A492" s="33" t="s">
        <v>61</v>
      </c>
      <c r="B492" s="33" t="s">
        <v>264</v>
      </c>
      <c r="C492" s="33" t="s">
        <v>1962</v>
      </c>
      <c r="D492" s="33" t="s">
        <v>1973</v>
      </c>
      <c r="E492" s="41" t="s">
        <v>1976</v>
      </c>
      <c r="F492" s="42" t="s">
        <v>1977</v>
      </c>
      <c r="G492" s="35"/>
      <c r="H492" s="33"/>
      <c r="I492" s="37">
        <v>40648</v>
      </c>
      <c r="J492" s="55">
        <v>9000</v>
      </c>
      <c r="K492" s="39">
        <v>9788901118932</v>
      </c>
      <c r="L492" s="44" t="s">
        <v>1960</v>
      </c>
      <c r="M492" s="44">
        <v>70</v>
      </c>
      <c r="N492" s="33" t="s">
        <v>52</v>
      </c>
      <c r="O492" s="40"/>
      <c r="P492" s="40"/>
      <c r="Q492" s="40" t="s">
        <v>1978</v>
      </c>
    </row>
    <row r="493" spans="1:17" ht="22.5">
      <c r="A493" s="33" t="s">
        <v>61</v>
      </c>
      <c r="B493" s="33" t="s">
        <v>264</v>
      </c>
      <c r="C493" s="33" t="s">
        <v>1956</v>
      </c>
      <c r="D493" s="33" t="s">
        <v>1979</v>
      </c>
      <c r="E493" s="41" t="s">
        <v>1980</v>
      </c>
      <c r="F493" s="42" t="s">
        <v>1959</v>
      </c>
      <c r="G493" s="35"/>
      <c r="H493" s="33"/>
      <c r="I493" s="37">
        <v>40648</v>
      </c>
      <c r="J493" s="55">
        <v>9000</v>
      </c>
      <c r="K493" s="39">
        <v>9788901119045</v>
      </c>
      <c r="L493" s="44" t="s">
        <v>1960</v>
      </c>
      <c r="M493" s="44">
        <v>70</v>
      </c>
      <c r="N493" s="33" t="s">
        <v>52</v>
      </c>
      <c r="O493" s="40"/>
      <c r="P493" s="40"/>
      <c r="Q493" s="40" t="s">
        <v>1981</v>
      </c>
    </row>
    <row r="494" spans="1:17" ht="45">
      <c r="A494" s="33" t="s">
        <v>61</v>
      </c>
      <c r="B494" s="33" t="s">
        <v>264</v>
      </c>
      <c r="C494" s="33" t="s">
        <v>1962</v>
      </c>
      <c r="D494" s="33" t="s">
        <v>1979</v>
      </c>
      <c r="E494" s="41" t="s">
        <v>1982</v>
      </c>
      <c r="F494" s="42" t="s">
        <v>1959</v>
      </c>
      <c r="G494" s="35"/>
      <c r="H494" s="33"/>
      <c r="I494" s="37">
        <v>40648</v>
      </c>
      <c r="J494" s="55">
        <v>9000</v>
      </c>
      <c r="K494" s="39">
        <v>9788901118949</v>
      </c>
      <c r="L494" s="44" t="s">
        <v>1960</v>
      </c>
      <c r="M494" s="44">
        <v>70</v>
      </c>
      <c r="N494" s="33" t="s">
        <v>52</v>
      </c>
      <c r="O494" s="40"/>
      <c r="P494" s="40"/>
      <c r="Q494" s="40" t="s">
        <v>1983</v>
      </c>
    </row>
    <row r="495" spans="1:17" ht="33.75">
      <c r="A495" s="33" t="s">
        <v>61</v>
      </c>
      <c r="B495" s="33" t="s">
        <v>264</v>
      </c>
      <c r="C495" s="33" t="s">
        <v>1956</v>
      </c>
      <c r="D495" s="33" t="s">
        <v>1984</v>
      </c>
      <c r="E495" s="41" t="s">
        <v>1985</v>
      </c>
      <c r="F495" s="42" t="s">
        <v>1986</v>
      </c>
      <c r="G495" s="35"/>
      <c r="H495" s="33"/>
      <c r="I495" s="37">
        <v>40648</v>
      </c>
      <c r="J495" s="55">
        <v>9000</v>
      </c>
      <c r="K495" s="39">
        <v>9788901119052</v>
      </c>
      <c r="L495" s="44" t="s">
        <v>1960</v>
      </c>
      <c r="M495" s="44">
        <v>70</v>
      </c>
      <c r="N495" s="33" t="s">
        <v>52</v>
      </c>
      <c r="O495" s="40"/>
      <c r="P495" s="40"/>
      <c r="Q495" s="40" t="s">
        <v>1969</v>
      </c>
    </row>
    <row r="496" spans="1:17" ht="56.25">
      <c r="A496" s="33" t="s">
        <v>61</v>
      </c>
      <c r="B496" s="33" t="s">
        <v>264</v>
      </c>
      <c r="C496" s="33" t="s">
        <v>1962</v>
      </c>
      <c r="D496" s="33" t="s">
        <v>1984</v>
      </c>
      <c r="E496" s="41" t="s">
        <v>1987</v>
      </c>
      <c r="F496" s="42" t="s">
        <v>1971</v>
      </c>
      <c r="G496" s="35"/>
      <c r="H496" s="33"/>
      <c r="I496" s="37">
        <v>40648</v>
      </c>
      <c r="J496" s="55">
        <v>9000</v>
      </c>
      <c r="K496" s="39">
        <v>9788901118956</v>
      </c>
      <c r="L496" s="44" t="s">
        <v>1960</v>
      </c>
      <c r="M496" s="44">
        <v>70</v>
      </c>
      <c r="N496" s="33" t="s">
        <v>52</v>
      </c>
      <c r="O496" s="40"/>
      <c r="P496" s="40"/>
      <c r="Q496" s="40" t="s">
        <v>1988</v>
      </c>
    </row>
    <row r="497" spans="1:17" ht="33.75">
      <c r="A497" s="33" t="s">
        <v>61</v>
      </c>
      <c r="B497" s="33" t="s">
        <v>264</v>
      </c>
      <c r="C497" s="33" t="s">
        <v>1956</v>
      </c>
      <c r="D497" s="33" t="s">
        <v>1989</v>
      </c>
      <c r="E497" s="41" t="s">
        <v>1990</v>
      </c>
      <c r="F497" s="42" t="s">
        <v>1991</v>
      </c>
      <c r="G497" s="35"/>
      <c r="H497" s="33"/>
      <c r="I497" s="37">
        <v>40648</v>
      </c>
      <c r="J497" s="55">
        <v>9000</v>
      </c>
      <c r="K497" s="39">
        <v>9788901119069</v>
      </c>
      <c r="L497" s="44" t="s">
        <v>1960</v>
      </c>
      <c r="M497" s="44">
        <v>70</v>
      </c>
      <c r="N497" s="33" t="s">
        <v>52</v>
      </c>
      <c r="O497" s="40"/>
      <c r="P497" s="40"/>
      <c r="Q497" s="40" t="s">
        <v>1969</v>
      </c>
    </row>
    <row r="498" spans="1:17" ht="56.25">
      <c r="A498" s="33" t="s">
        <v>61</v>
      </c>
      <c r="B498" s="33" t="s">
        <v>264</v>
      </c>
      <c r="C498" s="33" t="s">
        <v>1962</v>
      </c>
      <c r="D498" s="33" t="s">
        <v>1989</v>
      </c>
      <c r="E498" s="41" t="s">
        <v>1992</v>
      </c>
      <c r="F498" s="42" t="s">
        <v>1993</v>
      </c>
      <c r="G498" s="35"/>
      <c r="H498" s="33"/>
      <c r="I498" s="37">
        <v>40648</v>
      </c>
      <c r="J498" s="55">
        <v>9000</v>
      </c>
      <c r="K498" s="39">
        <v>9788901118963</v>
      </c>
      <c r="L498" s="44" t="s">
        <v>1960</v>
      </c>
      <c r="M498" s="44">
        <v>70</v>
      </c>
      <c r="N498" s="33" t="s">
        <v>52</v>
      </c>
      <c r="O498" s="40"/>
      <c r="P498" s="40"/>
      <c r="Q498" s="40" t="s">
        <v>1994</v>
      </c>
    </row>
    <row r="499" spans="1:17" ht="33.75">
      <c r="A499" s="33" t="s">
        <v>61</v>
      </c>
      <c r="B499" s="33" t="s">
        <v>264</v>
      </c>
      <c r="C499" s="33" t="s">
        <v>1956</v>
      </c>
      <c r="D499" s="33" t="s">
        <v>1995</v>
      </c>
      <c r="E499" s="41" t="s">
        <v>1996</v>
      </c>
      <c r="F499" s="42" t="s">
        <v>1959</v>
      </c>
      <c r="G499" s="35"/>
      <c r="H499" s="33"/>
      <c r="I499" s="37">
        <v>40648</v>
      </c>
      <c r="J499" s="55">
        <v>9000</v>
      </c>
      <c r="K499" s="39">
        <v>9788901119076</v>
      </c>
      <c r="L499" s="44" t="s">
        <v>1960</v>
      </c>
      <c r="M499" s="44">
        <v>70</v>
      </c>
      <c r="N499" s="33" t="s">
        <v>52</v>
      </c>
      <c r="O499" s="40"/>
      <c r="P499" s="40"/>
      <c r="Q499" s="40" t="s">
        <v>1997</v>
      </c>
    </row>
    <row r="500" spans="1:17" ht="45">
      <c r="A500" s="33" t="s">
        <v>61</v>
      </c>
      <c r="B500" s="33" t="s">
        <v>264</v>
      </c>
      <c r="C500" s="33" t="s">
        <v>1962</v>
      </c>
      <c r="D500" s="33" t="s">
        <v>1995</v>
      </c>
      <c r="E500" s="41" t="s">
        <v>1998</v>
      </c>
      <c r="F500" s="42" t="s">
        <v>1999</v>
      </c>
      <c r="G500" s="35"/>
      <c r="H500" s="33"/>
      <c r="I500" s="37">
        <v>40648</v>
      </c>
      <c r="J500" s="55">
        <v>9000</v>
      </c>
      <c r="K500" s="39">
        <v>9788901118970</v>
      </c>
      <c r="L500" s="44" t="s">
        <v>1960</v>
      </c>
      <c r="M500" s="44">
        <v>70</v>
      </c>
      <c r="N500" s="33" t="s">
        <v>52</v>
      </c>
      <c r="O500" s="40"/>
      <c r="P500" s="40"/>
      <c r="Q500" s="40" t="s">
        <v>2000</v>
      </c>
    </row>
    <row r="501" spans="1:17" ht="33.75">
      <c r="A501" s="33" t="s">
        <v>61</v>
      </c>
      <c r="B501" s="33" t="s">
        <v>264</v>
      </c>
      <c r="C501" s="33" t="s">
        <v>1956</v>
      </c>
      <c r="D501" s="33" t="s">
        <v>2001</v>
      </c>
      <c r="E501" s="41" t="s">
        <v>2002</v>
      </c>
      <c r="F501" s="42" t="s">
        <v>2003</v>
      </c>
      <c r="G501" s="35"/>
      <c r="H501" s="33"/>
      <c r="I501" s="37">
        <v>40648</v>
      </c>
      <c r="J501" s="55">
        <v>9000</v>
      </c>
      <c r="K501" s="39">
        <v>9788901119083</v>
      </c>
      <c r="L501" s="44" t="s">
        <v>1960</v>
      </c>
      <c r="M501" s="44">
        <v>70</v>
      </c>
      <c r="N501" s="33" t="s">
        <v>52</v>
      </c>
      <c r="O501" s="40"/>
      <c r="P501" s="40"/>
      <c r="Q501" s="40" t="s">
        <v>1969</v>
      </c>
    </row>
    <row r="502" spans="1:17" ht="56.25">
      <c r="A502" s="33" t="s">
        <v>61</v>
      </c>
      <c r="B502" s="33" t="s">
        <v>264</v>
      </c>
      <c r="C502" s="33" t="s">
        <v>1962</v>
      </c>
      <c r="D502" s="33" t="s">
        <v>2001</v>
      </c>
      <c r="E502" s="41" t="s">
        <v>2004</v>
      </c>
      <c r="F502" s="42" t="s">
        <v>2005</v>
      </c>
      <c r="G502" s="35"/>
      <c r="H502" s="33"/>
      <c r="I502" s="37">
        <v>40648</v>
      </c>
      <c r="J502" s="55">
        <v>9000</v>
      </c>
      <c r="K502" s="39">
        <v>9788901118987</v>
      </c>
      <c r="L502" s="44" t="s">
        <v>1960</v>
      </c>
      <c r="M502" s="44">
        <v>70</v>
      </c>
      <c r="N502" s="33" t="s">
        <v>52</v>
      </c>
      <c r="O502" s="40"/>
      <c r="P502" s="40"/>
      <c r="Q502" s="40" t="s">
        <v>2006</v>
      </c>
    </row>
    <row r="503" spans="1:17" ht="33.75">
      <c r="A503" s="33" t="s">
        <v>61</v>
      </c>
      <c r="B503" s="33" t="s">
        <v>264</v>
      </c>
      <c r="C503" s="33" t="s">
        <v>1956</v>
      </c>
      <c r="D503" s="33" t="s">
        <v>2007</v>
      </c>
      <c r="E503" s="41" t="s">
        <v>2008</v>
      </c>
      <c r="F503" s="42" t="s">
        <v>2009</v>
      </c>
      <c r="G503" s="35"/>
      <c r="H503" s="33"/>
      <c r="I503" s="37">
        <v>40648</v>
      </c>
      <c r="J503" s="55">
        <v>9000</v>
      </c>
      <c r="K503" s="39">
        <v>9788901119090</v>
      </c>
      <c r="L503" s="44" t="s">
        <v>1960</v>
      </c>
      <c r="M503" s="44">
        <v>70</v>
      </c>
      <c r="N503" s="33" t="s">
        <v>52</v>
      </c>
      <c r="O503" s="40"/>
      <c r="P503" s="40"/>
      <c r="Q503" s="40" t="s">
        <v>1969</v>
      </c>
    </row>
    <row r="504" spans="1:17" ht="56.25">
      <c r="A504" s="33" t="s">
        <v>61</v>
      </c>
      <c r="B504" s="33" t="s">
        <v>264</v>
      </c>
      <c r="C504" s="33" t="s">
        <v>1962</v>
      </c>
      <c r="D504" s="33" t="s">
        <v>2007</v>
      </c>
      <c r="E504" s="41" t="s">
        <v>2010</v>
      </c>
      <c r="F504" s="42" t="s">
        <v>1993</v>
      </c>
      <c r="G504" s="35"/>
      <c r="H504" s="33"/>
      <c r="I504" s="37">
        <v>40648</v>
      </c>
      <c r="J504" s="55">
        <v>9000</v>
      </c>
      <c r="K504" s="39">
        <v>9788901118994</v>
      </c>
      <c r="L504" s="44" t="s">
        <v>1960</v>
      </c>
      <c r="M504" s="44">
        <v>70</v>
      </c>
      <c r="N504" s="33" t="s">
        <v>52</v>
      </c>
      <c r="O504" s="40"/>
      <c r="P504" s="40"/>
      <c r="Q504" s="40" t="s">
        <v>2011</v>
      </c>
    </row>
    <row r="505" spans="1:17" ht="33.75">
      <c r="A505" s="33" t="s">
        <v>61</v>
      </c>
      <c r="B505" s="33" t="s">
        <v>264</v>
      </c>
      <c r="C505" s="33" t="s">
        <v>1956</v>
      </c>
      <c r="D505" s="33"/>
      <c r="E505" s="41" t="s">
        <v>2012</v>
      </c>
      <c r="F505" s="42" t="s">
        <v>958</v>
      </c>
      <c r="G505" s="35" t="s">
        <v>958</v>
      </c>
      <c r="H505" s="33"/>
      <c r="I505" s="37">
        <v>40648</v>
      </c>
      <c r="J505" s="55">
        <v>81000</v>
      </c>
      <c r="K505" s="39">
        <v>9788901119007</v>
      </c>
      <c r="L505" s="44" t="s">
        <v>958</v>
      </c>
      <c r="M505" s="44" t="s">
        <v>958</v>
      </c>
      <c r="N505" s="33" t="s">
        <v>25</v>
      </c>
      <c r="O505" s="40"/>
      <c r="P505" s="40"/>
      <c r="Q505" s="40" t="s">
        <v>1969</v>
      </c>
    </row>
    <row r="506" spans="1:17" ht="33.75">
      <c r="A506" s="33" t="s">
        <v>61</v>
      </c>
      <c r="B506" s="33" t="s">
        <v>264</v>
      </c>
      <c r="C506" s="33" t="s">
        <v>1962</v>
      </c>
      <c r="D506" s="33"/>
      <c r="E506" s="41" t="s">
        <v>2013</v>
      </c>
      <c r="F506" s="42" t="s">
        <v>958</v>
      </c>
      <c r="G506" s="35" t="s">
        <v>958</v>
      </c>
      <c r="H506" s="33"/>
      <c r="I506" s="37">
        <v>40648</v>
      </c>
      <c r="J506" s="55">
        <v>81000</v>
      </c>
      <c r="K506" s="39">
        <v>9788901118901</v>
      </c>
      <c r="L506" s="44" t="s">
        <v>958</v>
      </c>
      <c r="M506" s="44" t="s">
        <v>958</v>
      </c>
      <c r="N506" s="33" t="s">
        <v>25</v>
      </c>
      <c r="O506" s="40"/>
      <c r="P506" s="40"/>
      <c r="Q506" s="40" t="s">
        <v>2014</v>
      </c>
    </row>
    <row r="507" spans="1:17" ht="78.75">
      <c r="A507" s="33" t="s">
        <v>165</v>
      </c>
      <c r="B507" s="33" t="s">
        <v>19</v>
      </c>
      <c r="C507" s="33" t="s">
        <v>257</v>
      </c>
      <c r="D507" s="33">
        <v>50</v>
      </c>
      <c r="E507" s="41" t="s">
        <v>2015</v>
      </c>
      <c r="F507" s="42" t="s">
        <v>2016</v>
      </c>
      <c r="G507" s="35" t="s">
        <v>1588</v>
      </c>
      <c r="H507" s="33"/>
      <c r="I507" s="37">
        <v>40651</v>
      </c>
      <c r="J507" s="55">
        <v>10000</v>
      </c>
      <c r="K507" s="39">
        <v>9788901119366</v>
      </c>
      <c r="L507" s="44" t="s">
        <v>350</v>
      </c>
      <c r="M507" s="44">
        <v>132</v>
      </c>
      <c r="N507" s="33" t="s">
        <v>25</v>
      </c>
      <c r="O507" s="40" t="s">
        <v>2017</v>
      </c>
      <c r="P507" s="40"/>
      <c r="Q507" s="40" t="s">
        <v>2018</v>
      </c>
    </row>
    <row r="508" spans="1:17" ht="45">
      <c r="A508" s="33" t="s">
        <v>18</v>
      </c>
      <c r="B508" s="33" t="s">
        <v>62</v>
      </c>
      <c r="C508" s="33" t="s">
        <v>63</v>
      </c>
      <c r="D508" s="33">
        <v>17</v>
      </c>
      <c r="E508" s="41" t="s">
        <v>2019</v>
      </c>
      <c r="F508" s="42" t="s">
        <v>79</v>
      </c>
      <c r="G508" s="35" t="s">
        <v>2020</v>
      </c>
      <c r="H508" s="33"/>
      <c r="I508" s="37">
        <v>40658</v>
      </c>
      <c r="J508" s="55">
        <v>12000</v>
      </c>
      <c r="K508" s="39">
        <v>9788901121437</v>
      </c>
      <c r="L508" s="44" t="s">
        <v>51</v>
      </c>
      <c r="M508" s="44">
        <v>32</v>
      </c>
      <c r="N508" s="33" t="s">
        <v>52</v>
      </c>
      <c r="O508" s="40"/>
      <c r="P508" s="40"/>
      <c r="Q508" s="40" t="s">
        <v>2021</v>
      </c>
    </row>
    <row r="509" spans="1:17" ht="22.5">
      <c r="A509" s="33" t="s">
        <v>18</v>
      </c>
      <c r="B509" s="33" t="s">
        <v>264</v>
      </c>
      <c r="C509" s="33" t="s">
        <v>1566</v>
      </c>
      <c r="D509" s="33">
        <v>6</v>
      </c>
      <c r="E509" s="41" t="s">
        <v>2022</v>
      </c>
      <c r="F509" s="42" t="s">
        <v>1745</v>
      </c>
      <c r="G509" s="35" t="s">
        <v>2023</v>
      </c>
      <c r="H509" s="33"/>
      <c r="I509" s="37">
        <v>40669</v>
      </c>
      <c r="J509" s="55">
        <v>10000</v>
      </c>
      <c r="K509" s="39">
        <v>9788901122687</v>
      </c>
      <c r="L509" s="44" t="s">
        <v>104</v>
      </c>
      <c r="M509" s="44">
        <v>36</v>
      </c>
      <c r="N509" s="33" t="s">
        <v>52</v>
      </c>
      <c r="O509" s="40" t="s">
        <v>1615</v>
      </c>
      <c r="P509" s="40"/>
      <c r="Q509" s="40" t="s">
        <v>2024</v>
      </c>
    </row>
    <row r="510" spans="1:17" ht="22.5">
      <c r="A510" s="33" t="s">
        <v>18</v>
      </c>
      <c r="B510" s="33" t="s">
        <v>264</v>
      </c>
      <c r="C510" s="33" t="s">
        <v>1566</v>
      </c>
      <c r="D510" s="33">
        <v>3</v>
      </c>
      <c r="E510" s="41" t="s">
        <v>2025</v>
      </c>
      <c r="F510" s="42" t="s">
        <v>1568</v>
      </c>
      <c r="G510" s="35" t="s">
        <v>533</v>
      </c>
      <c r="H510" s="33"/>
      <c r="I510" s="37">
        <v>40676</v>
      </c>
      <c r="J510" s="55">
        <v>10000</v>
      </c>
      <c r="K510" s="39">
        <v>9788901121345</v>
      </c>
      <c r="L510" s="44" t="s">
        <v>1331</v>
      </c>
      <c r="M510" s="44">
        <v>36</v>
      </c>
      <c r="N510" s="33" t="s">
        <v>52</v>
      </c>
      <c r="O510" s="40" t="s">
        <v>2026</v>
      </c>
      <c r="P510" s="40"/>
      <c r="Q510" s="40" t="s">
        <v>2027</v>
      </c>
    </row>
    <row r="511" spans="1:17" ht="33.75">
      <c r="A511" s="33" t="s">
        <v>165</v>
      </c>
      <c r="B511" s="33" t="s">
        <v>47</v>
      </c>
      <c r="C511" s="33" t="s">
        <v>1252</v>
      </c>
      <c r="D511" s="33">
        <v>8</v>
      </c>
      <c r="E511" s="41" t="s">
        <v>2028</v>
      </c>
      <c r="F511" s="42" t="s">
        <v>2029</v>
      </c>
      <c r="G511" s="35" t="s">
        <v>2030</v>
      </c>
      <c r="H511" s="33"/>
      <c r="I511" s="37">
        <v>40683</v>
      </c>
      <c r="J511" s="55">
        <v>12000</v>
      </c>
      <c r="K511" s="39">
        <v>9788901122670</v>
      </c>
      <c r="L511" s="44" t="s">
        <v>2031</v>
      </c>
      <c r="M511" s="44">
        <v>263</v>
      </c>
      <c r="N511" s="33" t="s">
        <v>52</v>
      </c>
      <c r="O511" s="40" t="s">
        <v>1868</v>
      </c>
      <c r="P511" s="40"/>
      <c r="Q511" s="40" t="s">
        <v>2032</v>
      </c>
    </row>
    <row r="512" spans="1:17" ht="33.75">
      <c r="A512" s="33" t="s">
        <v>18</v>
      </c>
      <c r="B512" s="33" t="s">
        <v>264</v>
      </c>
      <c r="C512" s="33" t="s">
        <v>363</v>
      </c>
      <c r="D512" s="33">
        <v>39</v>
      </c>
      <c r="E512" s="41" t="s">
        <v>2033</v>
      </c>
      <c r="F512" s="42" t="s">
        <v>2034</v>
      </c>
      <c r="G512" s="35" t="s">
        <v>2034</v>
      </c>
      <c r="H512" s="33"/>
      <c r="I512" s="37">
        <v>40683</v>
      </c>
      <c r="J512" s="55">
        <v>12000</v>
      </c>
      <c r="K512" s="39">
        <v>9788901122694</v>
      </c>
      <c r="L512" s="44" t="s">
        <v>2035</v>
      </c>
      <c r="M512" s="44">
        <v>30</v>
      </c>
      <c r="N512" s="33" t="s">
        <v>52</v>
      </c>
      <c r="O512" s="40" t="s">
        <v>2036</v>
      </c>
      <c r="P512" s="40"/>
      <c r="Q512" s="40" t="s">
        <v>2037</v>
      </c>
    </row>
    <row r="513" spans="1:17" ht="45">
      <c r="A513" s="33" t="s">
        <v>61</v>
      </c>
      <c r="B513" s="33" t="s">
        <v>264</v>
      </c>
      <c r="C513" s="33" t="s">
        <v>265</v>
      </c>
      <c r="D513" s="33"/>
      <c r="E513" s="41" t="s">
        <v>2038</v>
      </c>
      <c r="F513" s="42" t="s">
        <v>79</v>
      </c>
      <c r="G513" s="35" t="s">
        <v>2039</v>
      </c>
      <c r="H513" s="33"/>
      <c r="I513" s="37">
        <v>40686</v>
      </c>
      <c r="J513" s="55">
        <v>15000</v>
      </c>
      <c r="K513" s="39">
        <v>8809319180272</v>
      </c>
      <c r="L513" s="44" t="s">
        <v>268</v>
      </c>
      <c r="M513" s="44">
        <v>102</v>
      </c>
      <c r="N513" s="33" t="s">
        <v>25</v>
      </c>
      <c r="O513" s="40"/>
      <c r="P513" s="40"/>
      <c r="Q513" s="65" t="s">
        <v>2040</v>
      </c>
    </row>
    <row r="514" spans="1:17" ht="45">
      <c r="A514" s="33" t="s">
        <v>165</v>
      </c>
      <c r="B514" s="33" t="s">
        <v>19</v>
      </c>
      <c r="C514" s="33" t="s">
        <v>257</v>
      </c>
      <c r="D514" s="33">
        <v>51</v>
      </c>
      <c r="E514" s="41" t="s">
        <v>2041</v>
      </c>
      <c r="F514" s="42" t="s">
        <v>2042</v>
      </c>
      <c r="G514" s="35" t="s">
        <v>1569</v>
      </c>
      <c r="H514" s="33"/>
      <c r="I514" s="37">
        <v>40688</v>
      </c>
      <c r="J514" s="55">
        <v>12000</v>
      </c>
      <c r="K514" s="39">
        <v>9788901122922</v>
      </c>
      <c r="L514" s="44" t="s">
        <v>350</v>
      </c>
      <c r="M514" s="44">
        <v>216</v>
      </c>
      <c r="N514" s="33" t="s">
        <v>25</v>
      </c>
      <c r="O514" s="40" t="s">
        <v>2043</v>
      </c>
      <c r="P514" s="40"/>
      <c r="Q514" s="40" t="s">
        <v>2044</v>
      </c>
    </row>
    <row r="515" spans="1:17" ht="56.25">
      <c r="A515" s="33" t="s">
        <v>18</v>
      </c>
      <c r="B515" s="33" t="s">
        <v>264</v>
      </c>
      <c r="C515" s="33" t="s">
        <v>1566</v>
      </c>
      <c r="D515" s="33">
        <v>17</v>
      </c>
      <c r="E515" s="41" t="s">
        <v>2045</v>
      </c>
      <c r="F515" s="42" t="s">
        <v>2046</v>
      </c>
      <c r="G515" s="35" t="s">
        <v>2047</v>
      </c>
      <c r="H515" s="33"/>
      <c r="I515" s="37">
        <v>40690</v>
      </c>
      <c r="J515" s="55">
        <v>10000</v>
      </c>
      <c r="K515" s="39">
        <v>9788901118406</v>
      </c>
      <c r="L515" s="44" t="s">
        <v>1746</v>
      </c>
      <c r="M515" s="44">
        <v>36</v>
      </c>
      <c r="N515" s="33" t="s">
        <v>52</v>
      </c>
      <c r="O515" s="40" t="s">
        <v>2048</v>
      </c>
      <c r="P515" s="40"/>
      <c r="Q515" s="40" t="s">
        <v>2049</v>
      </c>
    </row>
    <row r="516" spans="1:17" ht="12">
      <c r="A516" s="33" t="s">
        <v>18</v>
      </c>
      <c r="B516" s="33" t="s">
        <v>264</v>
      </c>
      <c r="C516" s="33" t="s">
        <v>363</v>
      </c>
      <c r="D516" s="33">
        <v>38</v>
      </c>
      <c r="E516" s="41" t="s">
        <v>2050</v>
      </c>
      <c r="F516" s="42" t="s">
        <v>2051</v>
      </c>
      <c r="G516" s="35" t="s">
        <v>2051</v>
      </c>
      <c r="H516" s="33" t="s">
        <v>2052</v>
      </c>
      <c r="I516" s="37">
        <v>40690</v>
      </c>
      <c r="J516" s="55">
        <v>12000</v>
      </c>
      <c r="K516" s="39">
        <v>9788901122748</v>
      </c>
      <c r="L516" s="44" t="s">
        <v>1960</v>
      </c>
      <c r="M516" s="44">
        <v>35</v>
      </c>
      <c r="N516" s="33" t="s">
        <v>123</v>
      </c>
      <c r="O516" s="40"/>
      <c r="P516" s="40"/>
      <c r="Q516" s="40" t="s">
        <v>2053</v>
      </c>
    </row>
    <row r="517" spans="1:17" ht="33.75">
      <c r="A517" s="33" t="s">
        <v>18</v>
      </c>
      <c r="B517" s="33" t="s">
        <v>62</v>
      </c>
      <c r="C517" s="33" t="s">
        <v>1328</v>
      </c>
      <c r="D517" s="33">
        <v>7</v>
      </c>
      <c r="E517" s="41" t="s">
        <v>2054</v>
      </c>
      <c r="F517" s="42" t="s">
        <v>2055</v>
      </c>
      <c r="G517" s="35" t="s">
        <v>2056</v>
      </c>
      <c r="H517" s="33"/>
      <c r="I517" s="37">
        <v>40693</v>
      </c>
      <c r="J517" s="55">
        <v>12000</v>
      </c>
      <c r="K517" s="39">
        <v>9788901122519</v>
      </c>
      <c r="L517" s="44" t="s">
        <v>1331</v>
      </c>
      <c r="M517" s="44">
        <v>36</v>
      </c>
      <c r="N517" s="33" t="s">
        <v>52</v>
      </c>
      <c r="O517" s="40" t="s">
        <v>2057</v>
      </c>
      <c r="P517" s="40"/>
      <c r="Q517" s="40" t="s">
        <v>2058</v>
      </c>
    </row>
    <row r="518" spans="1:17" ht="22.5">
      <c r="A518" s="33" t="s">
        <v>18</v>
      </c>
      <c r="B518" s="33" t="s">
        <v>264</v>
      </c>
      <c r="C518" s="33" t="s">
        <v>712</v>
      </c>
      <c r="D518" s="33">
        <v>37</v>
      </c>
      <c r="E518" s="41" t="s">
        <v>2059</v>
      </c>
      <c r="F518" s="42" t="s">
        <v>2060</v>
      </c>
      <c r="G518" s="35" t="s">
        <v>825</v>
      </c>
      <c r="H518" s="33"/>
      <c r="I518" s="37">
        <v>40697</v>
      </c>
      <c r="J518" s="55">
        <v>11000</v>
      </c>
      <c r="K518" s="39">
        <v>9788901122809</v>
      </c>
      <c r="L518" s="44" t="s">
        <v>715</v>
      </c>
      <c r="M518" s="44">
        <v>36</v>
      </c>
      <c r="N518" s="33" t="s">
        <v>52</v>
      </c>
      <c r="O518" s="40" t="s">
        <v>2061</v>
      </c>
      <c r="P518" s="40"/>
      <c r="Q518" s="40" t="s">
        <v>2062</v>
      </c>
    </row>
    <row r="519" spans="1:17" ht="22.5">
      <c r="A519" s="33" t="s">
        <v>18</v>
      </c>
      <c r="B519" s="33" t="s">
        <v>264</v>
      </c>
      <c r="C519" s="33" t="s">
        <v>1566</v>
      </c>
      <c r="D519" s="33">
        <v>4</v>
      </c>
      <c r="E519" s="41" t="s">
        <v>2063</v>
      </c>
      <c r="F519" s="42" t="s">
        <v>2064</v>
      </c>
      <c r="G519" s="35" t="s">
        <v>825</v>
      </c>
      <c r="H519" s="33"/>
      <c r="I519" s="37">
        <v>40704</v>
      </c>
      <c r="J519" s="55">
        <v>10000</v>
      </c>
      <c r="K519" s="39">
        <v>9788901124407</v>
      </c>
      <c r="L519" s="44" t="s">
        <v>753</v>
      </c>
      <c r="M519" s="44">
        <v>40</v>
      </c>
      <c r="N519" s="33" t="s">
        <v>52</v>
      </c>
      <c r="O519" s="40" t="s">
        <v>2065</v>
      </c>
      <c r="P519" s="40"/>
      <c r="Q519" s="40" t="s">
        <v>2066</v>
      </c>
    </row>
    <row r="520" spans="1:17" ht="56.25">
      <c r="A520" s="33" t="s">
        <v>18</v>
      </c>
      <c r="B520" s="33" t="s">
        <v>19</v>
      </c>
      <c r="C520" s="83" t="s">
        <v>20</v>
      </c>
      <c r="D520" s="33">
        <v>30</v>
      </c>
      <c r="E520" s="41" t="s">
        <v>2067</v>
      </c>
      <c r="F520" s="42" t="s">
        <v>2068</v>
      </c>
      <c r="G520" s="35" t="s">
        <v>2069</v>
      </c>
      <c r="H520" s="33"/>
      <c r="I520" s="37">
        <v>40704</v>
      </c>
      <c r="J520" s="55">
        <v>9000</v>
      </c>
      <c r="K520" s="39">
        <v>9788901124445</v>
      </c>
      <c r="L520" s="44" t="s">
        <v>24</v>
      </c>
      <c r="M520" s="44">
        <v>112</v>
      </c>
      <c r="N520" s="33" t="s">
        <v>25</v>
      </c>
      <c r="O520" s="40" t="s">
        <v>2070</v>
      </c>
      <c r="P520" s="40"/>
      <c r="Q520" s="40" t="s">
        <v>2071</v>
      </c>
    </row>
    <row r="521" spans="1:17" ht="33.75">
      <c r="A521" s="33" t="s">
        <v>174</v>
      </c>
      <c r="B521" s="33" t="s">
        <v>62</v>
      </c>
      <c r="C521" s="33"/>
      <c r="D521" s="33"/>
      <c r="E521" s="41" t="s">
        <v>2072</v>
      </c>
      <c r="F521" s="42" t="s">
        <v>542</v>
      </c>
      <c r="G521" s="35" t="s">
        <v>542</v>
      </c>
      <c r="H521" s="33"/>
      <c r="I521" s="37">
        <v>40709</v>
      </c>
      <c r="J521" s="55">
        <v>11000</v>
      </c>
      <c r="K521" s="39">
        <v>9788901124377</v>
      </c>
      <c r="L521" s="44" t="s">
        <v>1271</v>
      </c>
      <c r="M521" s="44">
        <v>28</v>
      </c>
      <c r="N521" s="33" t="s">
        <v>52</v>
      </c>
      <c r="O521" s="40"/>
      <c r="P521" s="40"/>
      <c r="Q521" s="40" t="s">
        <v>2073</v>
      </c>
    </row>
    <row r="522" spans="1:17" ht="22.5">
      <c r="A522" s="33" t="s">
        <v>165</v>
      </c>
      <c r="B522" s="33" t="s">
        <v>47</v>
      </c>
      <c r="C522" s="33" t="s">
        <v>2074</v>
      </c>
      <c r="D522" s="33">
        <v>1</v>
      </c>
      <c r="E522" s="41" t="s">
        <v>2075</v>
      </c>
      <c r="F522" s="42" t="s">
        <v>2076</v>
      </c>
      <c r="G522" s="35" t="s">
        <v>2077</v>
      </c>
      <c r="H522" s="33"/>
      <c r="I522" s="37">
        <v>40711</v>
      </c>
      <c r="J522" s="55">
        <v>12000</v>
      </c>
      <c r="K522" s="39">
        <v>9788901118277</v>
      </c>
      <c r="L522" s="44" t="s">
        <v>2078</v>
      </c>
      <c r="M522" s="44">
        <v>216</v>
      </c>
      <c r="N522" s="33" t="s">
        <v>206</v>
      </c>
      <c r="O522" s="40" t="s">
        <v>2079</v>
      </c>
      <c r="P522" s="40"/>
      <c r="Q522" s="40" t="s">
        <v>2080</v>
      </c>
    </row>
    <row r="523" spans="1:17" ht="33.75">
      <c r="A523" s="35" t="s">
        <v>46</v>
      </c>
      <c r="B523" s="33" t="s">
        <v>19</v>
      </c>
      <c r="C523" s="33" t="s">
        <v>257</v>
      </c>
      <c r="D523" s="33">
        <v>52</v>
      </c>
      <c r="E523" s="41" t="s">
        <v>2081</v>
      </c>
      <c r="F523" s="42" t="s">
        <v>1447</v>
      </c>
      <c r="G523" s="35" t="s">
        <v>2082</v>
      </c>
      <c r="H523" s="33"/>
      <c r="I523" s="37">
        <v>40718</v>
      </c>
      <c r="J523" s="55">
        <v>10000</v>
      </c>
      <c r="K523" s="39">
        <v>9788901122939</v>
      </c>
      <c r="L523" s="44" t="s">
        <v>350</v>
      </c>
      <c r="M523" s="44">
        <v>164</v>
      </c>
      <c r="N523" s="33" t="s">
        <v>25</v>
      </c>
      <c r="O523" s="40" t="s">
        <v>2083</v>
      </c>
      <c r="P523" s="40"/>
      <c r="Q523" s="40" t="s">
        <v>2084</v>
      </c>
    </row>
    <row r="524" spans="1:17" ht="33.75">
      <c r="A524" s="35" t="s">
        <v>46</v>
      </c>
      <c r="B524" s="33" t="s">
        <v>19</v>
      </c>
      <c r="C524" s="33" t="s">
        <v>257</v>
      </c>
      <c r="D524" s="33">
        <v>53</v>
      </c>
      <c r="E524" s="41" t="s">
        <v>2085</v>
      </c>
      <c r="F524" s="42" t="s">
        <v>1447</v>
      </c>
      <c r="G524" s="35" t="s">
        <v>2082</v>
      </c>
      <c r="H524" s="33"/>
      <c r="I524" s="37">
        <v>40718</v>
      </c>
      <c r="J524" s="55">
        <v>12000</v>
      </c>
      <c r="K524" s="39">
        <v>9788901122946</v>
      </c>
      <c r="L524" s="44" t="s">
        <v>350</v>
      </c>
      <c r="M524" s="44">
        <v>184</v>
      </c>
      <c r="N524" s="33" t="s">
        <v>25</v>
      </c>
      <c r="O524" s="40" t="s">
        <v>2086</v>
      </c>
      <c r="P524" s="40"/>
      <c r="Q524" s="40" t="s">
        <v>2084</v>
      </c>
    </row>
    <row r="525" spans="1:17" ht="33.75">
      <c r="A525" s="35" t="s">
        <v>46</v>
      </c>
      <c r="B525" s="33" t="s">
        <v>19</v>
      </c>
      <c r="C525" s="33" t="s">
        <v>257</v>
      </c>
      <c r="D525" s="33">
        <v>54</v>
      </c>
      <c r="E525" s="41" t="s">
        <v>2087</v>
      </c>
      <c r="F525" s="42" t="s">
        <v>1447</v>
      </c>
      <c r="G525" s="35" t="s">
        <v>2082</v>
      </c>
      <c r="H525" s="33"/>
      <c r="I525" s="37">
        <v>40718</v>
      </c>
      <c r="J525" s="55">
        <v>13000</v>
      </c>
      <c r="K525" s="39">
        <v>9788901122953</v>
      </c>
      <c r="L525" s="44" t="s">
        <v>350</v>
      </c>
      <c r="M525" s="44">
        <v>194</v>
      </c>
      <c r="N525" s="33" t="s">
        <v>25</v>
      </c>
      <c r="O525" s="40" t="s">
        <v>2086</v>
      </c>
      <c r="P525" s="40"/>
      <c r="Q525" s="40" t="s">
        <v>2084</v>
      </c>
    </row>
    <row r="526" spans="1:17" ht="45">
      <c r="A526" s="33" t="s">
        <v>61</v>
      </c>
      <c r="B526" s="33" t="s">
        <v>62</v>
      </c>
      <c r="C526" s="33" t="s">
        <v>536</v>
      </c>
      <c r="D526" s="33">
        <v>9</v>
      </c>
      <c r="E526" s="41" t="s">
        <v>2088</v>
      </c>
      <c r="F526" s="42" t="s">
        <v>2089</v>
      </c>
      <c r="G526" s="35" t="s">
        <v>2089</v>
      </c>
      <c r="H526" s="33"/>
      <c r="I526" s="37">
        <v>40721</v>
      </c>
      <c r="J526" s="55">
        <v>14000</v>
      </c>
      <c r="K526" s="39">
        <v>9788901125367</v>
      </c>
      <c r="L526" s="44" t="s">
        <v>2090</v>
      </c>
      <c r="M526" s="44">
        <v>35</v>
      </c>
      <c r="N526" s="33" t="s">
        <v>52</v>
      </c>
      <c r="O526" s="40" t="s">
        <v>2091</v>
      </c>
      <c r="P526" s="40"/>
      <c r="Q526" s="40" t="s">
        <v>2092</v>
      </c>
    </row>
    <row r="527" spans="1:17" ht="67.5">
      <c r="A527" s="33" t="s">
        <v>165</v>
      </c>
      <c r="B527" s="33" t="s">
        <v>19</v>
      </c>
      <c r="C527" s="33" t="s">
        <v>257</v>
      </c>
      <c r="D527" s="33">
        <v>55</v>
      </c>
      <c r="E527" s="41" t="s">
        <v>2093</v>
      </c>
      <c r="F527" s="42" t="s">
        <v>2094</v>
      </c>
      <c r="G527" s="35" t="s">
        <v>729</v>
      </c>
      <c r="H527" s="33"/>
      <c r="I527" s="37">
        <v>40721</v>
      </c>
      <c r="J527" s="55">
        <v>9500</v>
      </c>
      <c r="K527" s="39">
        <v>9788901124513</v>
      </c>
      <c r="L527" s="44" t="s">
        <v>350</v>
      </c>
      <c r="M527" s="44">
        <v>156</v>
      </c>
      <c r="N527" s="33" t="s">
        <v>25</v>
      </c>
      <c r="O527" s="40" t="s">
        <v>2095</v>
      </c>
      <c r="P527" s="40"/>
      <c r="Q527" s="40" t="s">
        <v>2096</v>
      </c>
    </row>
    <row r="528" spans="1:17" ht="45">
      <c r="A528" s="33" t="s">
        <v>61</v>
      </c>
      <c r="B528" s="33" t="s">
        <v>62</v>
      </c>
      <c r="C528" s="33" t="s">
        <v>536</v>
      </c>
      <c r="D528" s="33">
        <v>10</v>
      </c>
      <c r="E528" s="41" t="s">
        <v>2097</v>
      </c>
      <c r="F528" s="42" t="s">
        <v>538</v>
      </c>
      <c r="G528" s="35" t="s">
        <v>538</v>
      </c>
      <c r="H528" s="33"/>
      <c r="I528" s="37">
        <v>40724</v>
      </c>
      <c r="J528" s="55">
        <v>12000</v>
      </c>
      <c r="K528" s="39">
        <v>9788901125299</v>
      </c>
      <c r="L528" s="44" t="s">
        <v>2098</v>
      </c>
      <c r="M528" s="44">
        <v>38</v>
      </c>
      <c r="N528" s="33" t="s">
        <v>52</v>
      </c>
      <c r="O528" s="40" t="s">
        <v>2099</v>
      </c>
      <c r="P528" s="40"/>
      <c r="Q528" s="40" t="s">
        <v>2100</v>
      </c>
    </row>
    <row r="529" spans="1:17" ht="33.75">
      <c r="A529" s="33" t="s">
        <v>61</v>
      </c>
      <c r="B529" s="33" t="s">
        <v>62</v>
      </c>
      <c r="C529" s="33" t="s">
        <v>536</v>
      </c>
      <c r="D529" s="33">
        <v>12</v>
      </c>
      <c r="E529" s="41" t="s">
        <v>2101</v>
      </c>
      <c r="F529" s="42" t="s">
        <v>228</v>
      </c>
      <c r="G529" s="35" t="s">
        <v>1167</v>
      </c>
      <c r="H529" s="33"/>
      <c r="I529" s="37">
        <v>40729</v>
      </c>
      <c r="J529" s="55">
        <v>14000</v>
      </c>
      <c r="K529" s="39">
        <v>9788901124438</v>
      </c>
      <c r="L529" s="44" t="s">
        <v>2102</v>
      </c>
      <c r="M529" s="44">
        <v>48</v>
      </c>
      <c r="N529" s="33" t="s">
        <v>52</v>
      </c>
      <c r="O529" s="40" t="s">
        <v>2103</v>
      </c>
      <c r="P529" s="40"/>
      <c r="Q529" s="40" t="s">
        <v>2104</v>
      </c>
    </row>
    <row r="530" spans="1:17" ht="33.75">
      <c r="A530" s="33" t="s">
        <v>18</v>
      </c>
      <c r="B530" s="33" t="s">
        <v>264</v>
      </c>
      <c r="C530" s="33" t="s">
        <v>1566</v>
      </c>
      <c r="D530" s="33">
        <v>23</v>
      </c>
      <c r="E530" s="41" t="s">
        <v>2105</v>
      </c>
      <c r="F530" s="42" t="s">
        <v>1806</v>
      </c>
      <c r="G530" s="35" t="s">
        <v>638</v>
      </c>
      <c r="H530" s="33"/>
      <c r="I530" s="37">
        <v>40729</v>
      </c>
      <c r="J530" s="55">
        <v>10000</v>
      </c>
      <c r="K530" s="39">
        <v>9788901125817</v>
      </c>
      <c r="L530" s="44" t="s">
        <v>1331</v>
      </c>
      <c r="M530" s="44">
        <v>36</v>
      </c>
      <c r="N530" s="33" t="s">
        <v>52</v>
      </c>
      <c r="O530" s="40" t="s">
        <v>1615</v>
      </c>
      <c r="P530" s="40"/>
      <c r="Q530" s="40" t="s">
        <v>2106</v>
      </c>
    </row>
    <row r="531" spans="1:17" ht="33.75">
      <c r="A531" s="33" t="s">
        <v>18</v>
      </c>
      <c r="B531" s="33" t="s">
        <v>62</v>
      </c>
      <c r="C531" s="33" t="s">
        <v>220</v>
      </c>
      <c r="D531" s="33">
        <v>9</v>
      </c>
      <c r="E531" s="41" t="s">
        <v>2107</v>
      </c>
      <c r="F531" s="42" t="s">
        <v>2108</v>
      </c>
      <c r="G531" s="35" t="s">
        <v>2109</v>
      </c>
      <c r="H531" s="33"/>
      <c r="I531" s="37">
        <v>40734</v>
      </c>
      <c r="J531" s="55">
        <v>9500</v>
      </c>
      <c r="K531" s="39">
        <v>9788901123004</v>
      </c>
      <c r="L531" s="44" t="s">
        <v>240</v>
      </c>
      <c r="M531" s="44">
        <v>44</v>
      </c>
      <c r="N531" s="33" t="s">
        <v>52</v>
      </c>
      <c r="O531" s="40"/>
      <c r="P531" s="40"/>
      <c r="Q531" s="40" t="s">
        <v>2110</v>
      </c>
    </row>
    <row r="532" spans="1:17" ht="45">
      <c r="A532" s="33" t="s">
        <v>18</v>
      </c>
      <c r="B532" s="33" t="s">
        <v>62</v>
      </c>
      <c r="C532" s="33" t="s">
        <v>118</v>
      </c>
      <c r="D532" s="33">
        <v>139</v>
      </c>
      <c r="E532" s="41" t="s">
        <v>2111</v>
      </c>
      <c r="F532" s="42" t="s">
        <v>187</v>
      </c>
      <c r="G532" s="35" t="s">
        <v>187</v>
      </c>
      <c r="H532" s="33" t="s">
        <v>811</v>
      </c>
      <c r="I532" s="37">
        <v>40734</v>
      </c>
      <c r="J532" s="55">
        <v>13000</v>
      </c>
      <c r="K532" s="39">
        <v>9788901121390</v>
      </c>
      <c r="L532" s="44" t="s">
        <v>1960</v>
      </c>
      <c r="M532" s="44">
        <v>32</v>
      </c>
      <c r="N532" s="33" t="s">
        <v>123</v>
      </c>
      <c r="O532" s="40" t="s">
        <v>2112</v>
      </c>
      <c r="P532" s="40"/>
      <c r="Q532" s="40" t="s">
        <v>2113</v>
      </c>
    </row>
    <row r="533" spans="1:17" ht="33.75">
      <c r="A533" s="33" t="s">
        <v>18</v>
      </c>
      <c r="B533" s="33" t="s">
        <v>264</v>
      </c>
      <c r="C533" s="33" t="s">
        <v>1566</v>
      </c>
      <c r="D533" s="33">
        <v>29</v>
      </c>
      <c r="E533" s="41" t="s">
        <v>2114</v>
      </c>
      <c r="F533" s="42" t="s">
        <v>1745</v>
      </c>
      <c r="G533" s="35" t="s">
        <v>2115</v>
      </c>
      <c r="H533" s="33"/>
      <c r="I533" s="37">
        <v>40735</v>
      </c>
      <c r="J533" s="55">
        <v>10000</v>
      </c>
      <c r="K533" s="39">
        <v>9788901125343</v>
      </c>
      <c r="L533" s="44" t="s">
        <v>1663</v>
      </c>
      <c r="M533" s="44">
        <v>36</v>
      </c>
      <c r="N533" s="33" t="s">
        <v>52</v>
      </c>
      <c r="O533" s="40" t="s">
        <v>2116</v>
      </c>
      <c r="P533" s="40"/>
      <c r="Q533" s="40" t="s">
        <v>2117</v>
      </c>
    </row>
    <row r="534" spans="1:17" ht="45">
      <c r="A534" s="33" t="s">
        <v>165</v>
      </c>
      <c r="B534" s="33" t="s">
        <v>62</v>
      </c>
      <c r="C534" s="33"/>
      <c r="D534" s="33"/>
      <c r="E534" s="41" t="s">
        <v>2118</v>
      </c>
      <c r="F534" s="42" t="s">
        <v>187</v>
      </c>
      <c r="G534" s="35"/>
      <c r="H534" s="33" t="s">
        <v>811</v>
      </c>
      <c r="I534" s="37">
        <v>40744</v>
      </c>
      <c r="J534" s="55">
        <v>32000</v>
      </c>
      <c r="K534" s="39">
        <v>9788901121314</v>
      </c>
      <c r="L534" s="44" t="s">
        <v>2119</v>
      </c>
      <c r="M534" s="44">
        <v>238</v>
      </c>
      <c r="N534" s="33" t="s">
        <v>123</v>
      </c>
      <c r="O534" s="40"/>
      <c r="P534" s="40"/>
      <c r="Q534" s="40" t="s">
        <v>2120</v>
      </c>
    </row>
    <row r="535" spans="1:17" ht="90">
      <c r="A535" s="35" t="s">
        <v>46</v>
      </c>
      <c r="B535" s="33" t="s">
        <v>47</v>
      </c>
      <c r="C535" s="33" t="s">
        <v>1555</v>
      </c>
      <c r="D535" s="33">
        <v>8</v>
      </c>
      <c r="E535" s="41" t="s">
        <v>2121</v>
      </c>
      <c r="F535" s="42" t="s">
        <v>2122</v>
      </c>
      <c r="G535" s="35" t="s">
        <v>2123</v>
      </c>
      <c r="H535" s="33"/>
      <c r="I535" s="37">
        <v>40753</v>
      </c>
      <c r="J535" s="55">
        <v>9500</v>
      </c>
      <c r="K535" s="39">
        <v>9788901126302</v>
      </c>
      <c r="L535" s="44" t="s">
        <v>680</v>
      </c>
      <c r="M535" s="44">
        <v>100</v>
      </c>
      <c r="N535" s="33" t="s">
        <v>25</v>
      </c>
      <c r="O535" s="40"/>
      <c r="P535" s="40"/>
      <c r="Q535" s="40" t="s">
        <v>2124</v>
      </c>
    </row>
    <row r="536" spans="1:17" ht="33.75">
      <c r="A536" s="33" t="s">
        <v>18</v>
      </c>
      <c r="B536" s="33" t="s">
        <v>264</v>
      </c>
      <c r="C536" s="33" t="s">
        <v>363</v>
      </c>
      <c r="D536" s="33">
        <v>40</v>
      </c>
      <c r="E536" s="41" t="s">
        <v>2125</v>
      </c>
      <c r="F536" s="42" t="s">
        <v>2126</v>
      </c>
      <c r="G536" s="35" t="s">
        <v>2126</v>
      </c>
      <c r="H536" s="33" t="s">
        <v>811</v>
      </c>
      <c r="I536" s="37">
        <v>40756</v>
      </c>
      <c r="J536" s="55">
        <v>11000</v>
      </c>
      <c r="K536" s="39">
        <v>9788901122786</v>
      </c>
      <c r="L536" s="44" t="s">
        <v>2127</v>
      </c>
      <c r="M536" s="44">
        <v>32</v>
      </c>
      <c r="N536" s="33" t="s">
        <v>123</v>
      </c>
      <c r="O536" s="40"/>
      <c r="P536" s="40"/>
      <c r="Q536" s="40" t="s">
        <v>2128</v>
      </c>
    </row>
    <row r="537" spans="1:17" ht="33.75">
      <c r="A537" s="33" t="s">
        <v>165</v>
      </c>
      <c r="B537" s="33" t="s">
        <v>19</v>
      </c>
      <c r="C537" s="33" t="s">
        <v>868</v>
      </c>
      <c r="D537" s="33">
        <v>7</v>
      </c>
      <c r="E537" s="41" t="s">
        <v>2129</v>
      </c>
      <c r="F537" s="42" t="s">
        <v>2130</v>
      </c>
      <c r="G537" s="35" t="s">
        <v>40</v>
      </c>
      <c r="H537" s="33"/>
      <c r="I537" s="37">
        <v>40770</v>
      </c>
      <c r="J537" s="55">
        <v>10000</v>
      </c>
      <c r="K537" s="39">
        <v>9788901126401</v>
      </c>
      <c r="L537" s="44" t="s">
        <v>350</v>
      </c>
      <c r="M537" s="44">
        <v>212</v>
      </c>
      <c r="N537" s="33" t="s">
        <v>25</v>
      </c>
      <c r="O537" s="40" t="s">
        <v>2131</v>
      </c>
      <c r="P537" s="40"/>
      <c r="Q537" s="40" t="s">
        <v>2132</v>
      </c>
    </row>
    <row r="538" spans="1:17" ht="45">
      <c r="A538" s="33" t="s">
        <v>18</v>
      </c>
      <c r="B538" s="33" t="s">
        <v>62</v>
      </c>
      <c r="C538" s="33" t="s">
        <v>63</v>
      </c>
      <c r="D538" s="33">
        <v>18</v>
      </c>
      <c r="E538" s="41" t="s">
        <v>2133</v>
      </c>
      <c r="F538" s="42" t="s">
        <v>96</v>
      </c>
      <c r="G538" s="35" t="s">
        <v>844</v>
      </c>
      <c r="H538" s="33"/>
      <c r="I538" s="37">
        <v>40780</v>
      </c>
      <c r="J538" s="55">
        <v>12000</v>
      </c>
      <c r="K538" s="39">
        <v>9788901129310</v>
      </c>
      <c r="L538" s="44" t="s">
        <v>2134</v>
      </c>
      <c r="M538" s="44">
        <v>48</v>
      </c>
      <c r="N538" s="33" t="s">
        <v>52</v>
      </c>
      <c r="O538" s="40"/>
      <c r="P538" s="40"/>
      <c r="Q538" s="40" t="s">
        <v>2135</v>
      </c>
    </row>
    <row r="539" spans="1:17" ht="56.25">
      <c r="A539" s="33" t="s">
        <v>18</v>
      </c>
      <c r="B539" s="33" t="s">
        <v>264</v>
      </c>
      <c r="C539" s="33" t="s">
        <v>1566</v>
      </c>
      <c r="D539" s="33">
        <v>12</v>
      </c>
      <c r="E539" s="41" t="s">
        <v>2136</v>
      </c>
      <c r="F539" s="42" t="s">
        <v>2137</v>
      </c>
      <c r="G539" s="35" t="s">
        <v>1619</v>
      </c>
      <c r="H539" s="33"/>
      <c r="I539" s="37">
        <v>40784</v>
      </c>
      <c r="J539" s="55">
        <v>10000</v>
      </c>
      <c r="K539" s="39">
        <v>9788901125336</v>
      </c>
      <c r="L539" s="44" t="s">
        <v>1331</v>
      </c>
      <c r="M539" s="44">
        <v>36</v>
      </c>
      <c r="N539" s="33" t="s">
        <v>52</v>
      </c>
      <c r="O539" s="40" t="s">
        <v>2138</v>
      </c>
      <c r="P539" s="40"/>
      <c r="Q539" s="40" t="s">
        <v>2139</v>
      </c>
    </row>
    <row r="540" spans="1:17" ht="45">
      <c r="A540" s="35" t="s">
        <v>46</v>
      </c>
      <c r="B540" s="33" t="s">
        <v>47</v>
      </c>
      <c r="C540" s="33" t="s">
        <v>1555</v>
      </c>
      <c r="D540" s="33">
        <v>9</v>
      </c>
      <c r="E540" s="41" t="s">
        <v>2140</v>
      </c>
      <c r="F540" s="42" t="s">
        <v>2141</v>
      </c>
      <c r="G540" s="35" t="s">
        <v>2142</v>
      </c>
      <c r="H540" s="33"/>
      <c r="I540" s="37">
        <v>40801</v>
      </c>
      <c r="J540" s="55">
        <v>9500</v>
      </c>
      <c r="K540" s="39">
        <v>9788901129099</v>
      </c>
      <c r="L540" s="44" t="s">
        <v>680</v>
      </c>
      <c r="M540" s="44">
        <v>108</v>
      </c>
      <c r="N540" s="33" t="s">
        <v>25</v>
      </c>
      <c r="O540" s="40"/>
      <c r="P540" s="40"/>
      <c r="Q540" s="40" t="s">
        <v>2143</v>
      </c>
    </row>
    <row r="541" spans="1:17" ht="22.5">
      <c r="A541" s="33" t="s">
        <v>18</v>
      </c>
      <c r="B541" s="33" t="s">
        <v>264</v>
      </c>
      <c r="C541" s="33" t="s">
        <v>1566</v>
      </c>
      <c r="D541" s="33">
        <v>13</v>
      </c>
      <c r="E541" s="41" t="s">
        <v>2144</v>
      </c>
      <c r="F541" s="42" t="s">
        <v>2145</v>
      </c>
      <c r="G541" s="35" t="s">
        <v>289</v>
      </c>
      <c r="H541" s="33"/>
      <c r="I541" s="37">
        <v>40801</v>
      </c>
      <c r="J541" s="55">
        <v>10000</v>
      </c>
      <c r="K541" s="39">
        <v>9788901129020</v>
      </c>
      <c r="L541" s="44" t="s">
        <v>1331</v>
      </c>
      <c r="M541" s="44">
        <v>36</v>
      </c>
      <c r="N541" s="33" t="s">
        <v>52</v>
      </c>
      <c r="O541" s="40" t="s">
        <v>1615</v>
      </c>
      <c r="P541" s="40"/>
      <c r="Q541" s="40" t="s">
        <v>2146</v>
      </c>
    </row>
    <row r="542" spans="1:17" ht="33.75">
      <c r="A542" s="33" t="s">
        <v>165</v>
      </c>
      <c r="B542" s="33" t="s">
        <v>19</v>
      </c>
      <c r="C542" s="33"/>
      <c r="D542" s="33"/>
      <c r="E542" s="41" t="s">
        <v>2147</v>
      </c>
      <c r="F542" s="42" t="s">
        <v>2148</v>
      </c>
      <c r="G542" s="35" t="s">
        <v>2149</v>
      </c>
      <c r="H542" s="33"/>
      <c r="I542" s="37">
        <v>40806</v>
      </c>
      <c r="J542" s="55">
        <v>10000</v>
      </c>
      <c r="K542" s="39">
        <v>9788901129303</v>
      </c>
      <c r="L542" s="44" t="s">
        <v>2150</v>
      </c>
      <c r="M542" s="44">
        <v>212</v>
      </c>
      <c r="N542" s="33" t="s">
        <v>52</v>
      </c>
      <c r="O542" s="40" t="s">
        <v>2151</v>
      </c>
      <c r="P542" s="40"/>
      <c r="Q542" s="40" t="s">
        <v>2152</v>
      </c>
    </row>
    <row r="543" spans="1:17" ht="33.75">
      <c r="A543" s="33" t="s">
        <v>165</v>
      </c>
      <c r="B543" s="33" t="s">
        <v>19</v>
      </c>
      <c r="C543" s="33"/>
      <c r="D543" s="33"/>
      <c r="E543" s="41" t="s">
        <v>2153</v>
      </c>
      <c r="F543" s="42" t="s">
        <v>561</v>
      </c>
      <c r="G543" s="35" t="s">
        <v>1486</v>
      </c>
      <c r="H543" s="33"/>
      <c r="I543" s="37">
        <v>40806</v>
      </c>
      <c r="J543" s="55">
        <v>10000</v>
      </c>
      <c r="K543" s="39">
        <v>9788901129297</v>
      </c>
      <c r="L543" s="44" t="s">
        <v>2150</v>
      </c>
      <c r="M543" s="44">
        <v>172</v>
      </c>
      <c r="N543" s="33" t="s">
        <v>52</v>
      </c>
      <c r="O543" s="40" t="s">
        <v>2151</v>
      </c>
      <c r="P543" s="40"/>
      <c r="Q543" s="40" t="s">
        <v>2154</v>
      </c>
    </row>
    <row r="544" spans="1:17" ht="33.75">
      <c r="A544" s="33" t="s">
        <v>165</v>
      </c>
      <c r="B544" s="33" t="s">
        <v>19</v>
      </c>
      <c r="C544" s="33"/>
      <c r="D544" s="33"/>
      <c r="E544" s="41" t="s">
        <v>2155</v>
      </c>
      <c r="F544" s="42" t="s">
        <v>2156</v>
      </c>
      <c r="G544" s="35" t="s">
        <v>2157</v>
      </c>
      <c r="H544" s="33"/>
      <c r="I544" s="37">
        <v>40806</v>
      </c>
      <c r="J544" s="55">
        <v>12000</v>
      </c>
      <c r="K544" s="39">
        <v>9788901129280</v>
      </c>
      <c r="L544" s="44" t="s">
        <v>2150</v>
      </c>
      <c r="M544" s="44">
        <v>172</v>
      </c>
      <c r="N544" s="33" t="s">
        <v>52</v>
      </c>
      <c r="O544" s="40" t="s">
        <v>2151</v>
      </c>
      <c r="P544" s="40"/>
      <c r="Q544" s="40" t="s">
        <v>2158</v>
      </c>
    </row>
    <row r="545" spans="1:17" ht="33.75">
      <c r="A545" s="33" t="s">
        <v>18</v>
      </c>
      <c r="B545" s="33" t="s">
        <v>62</v>
      </c>
      <c r="C545" s="33" t="s">
        <v>118</v>
      </c>
      <c r="D545" s="33">
        <v>140</v>
      </c>
      <c r="E545" s="41" t="s">
        <v>2159</v>
      </c>
      <c r="F545" s="42" t="s">
        <v>252</v>
      </c>
      <c r="G545" s="42" t="s">
        <v>252</v>
      </c>
      <c r="H545" s="33" t="s">
        <v>253</v>
      </c>
      <c r="I545" s="37">
        <v>40809</v>
      </c>
      <c r="J545" s="55">
        <v>12000</v>
      </c>
      <c r="K545" s="39">
        <v>9788901128337</v>
      </c>
      <c r="L545" s="44" t="s">
        <v>2160</v>
      </c>
      <c r="M545" s="44">
        <v>40</v>
      </c>
      <c r="N545" s="33" t="s">
        <v>123</v>
      </c>
      <c r="O545" s="40"/>
      <c r="P545" s="40"/>
      <c r="Q545" s="40" t="s">
        <v>2161</v>
      </c>
    </row>
    <row r="546" spans="1:17" ht="56.25">
      <c r="A546" s="33" t="s">
        <v>165</v>
      </c>
      <c r="B546" s="33" t="s">
        <v>19</v>
      </c>
      <c r="C546" s="33" t="s">
        <v>257</v>
      </c>
      <c r="D546" s="33">
        <v>60</v>
      </c>
      <c r="E546" s="41" t="s">
        <v>2162</v>
      </c>
      <c r="F546" s="42" t="s">
        <v>2163</v>
      </c>
      <c r="G546" s="35" t="s">
        <v>919</v>
      </c>
      <c r="H546" s="33"/>
      <c r="I546" s="37">
        <v>40812</v>
      </c>
      <c r="J546" s="55">
        <v>9500</v>
      </c>
      <c r="K546" s="39">
        <v>9788901130071</v>
      </c>
      <c r="L546" s="44" t="s">
        <v>350</v>
      </c>
      <c r="M546" s="44">
        <v>196</v>
      </c>
      <c r="N546" s="33" t="s">
        <v>25</v>
      </c>
      <c r="O546" s="40"/>
      <c r="P546" s="40"/>
      <c r="Q546" s="40" t="s">
        <v>2164</v>
      </c>
    </row>
    <row r="547" spans="1:17" ht="22.5">
      <c r="A547" s="33" t="s">
        <v>18</v>
      </c>
      <c r="B547" s="33" t="s">
        <v>264</v>
      </c>
      <c r="C547" s="33" t="s">
        <v>1566</v>
      </c>
      <c r="D547" s="33">
        <v>5</v>
      </c>
      <c r="E547" s="41" t="s">
        <v>2165</v>
      </c>
      <c r="F547" s="42" t="s">
        <v>1909</v>
      </c>
      <c r="G547" s="35" t="s">
        <v>2166</v>
      </c>
      <c r="H547" s="33"/>
      <c r="I547" s="37">
        <v>40816</v>
      </c>
      <c r="J547" s="55">
        <v>10000</v>
      </c>
      <c r="K547" s="39">
        <v>9788901130088</v>
      </c>
      <c r="L547" s="44" t="s">
        <v>1331</v>
      </c>
      <c r="M547" s="44">
        <v>36</v>
      </c>
      <c r="N547" s="33" t="s">
        <v>52</v>
      </c>
      <c r="O547" s="40" t="s">
        <v>1615</v>
      </c>
      <c r="P547" s="40"/>
      <c r="Q547" s="40" t="s">
        <v>2167</v>
      </c>
    </row>
    <row r="548" spans="1:17" ht="33.75">
      <c r="A548" s="33" t="s">
        <v>18</v>
      </c>
      <c r="B548" s="33" t="s">
        <v>62</v>
      </c>
      <c r="C548" s="33" t="s">
        <v>220</v>
      </c>
      <c r="D548" s="33">
        <v>10</v>
      </c>
      <c r="E548" s="41" t="s">
        <v>2168</v>
      </c>
      <c r="F548" s="42" t="s">
        <v>1583</v>
      </c>
      <c r="G548" s="35" t="s">
        <v>2169</v>
      </c>
      <c r="H548" s="33"/>
      <c r="I548" s="37">
        <v>40835</v>
      </c>
      <c r="J548" s="55">
        <v>11000</v>
      </c>
      <c r="K548" s="39">
        <v>9788901129266</v>
      </c>
      <c r="L548" s="44" t="s">
        <v>240</v>
      </c>
      <c r="M548" s="44">
        <v>36</v>
      </c>
      <c r="N548" s="33" t="s">
        <v>52</v>
      </c>
      <c r="O548" s="40"/>
      <c r="P548" s="40"/>
      <c r="Q548" s="40" t="s">
        <v>2170</v>
      </c>
    </row>
    <row r="549" spans="1:17" ht="33.75">
      <c r="A549" s="33" t="s">
        <v>18</v>
      </c>
      <c r="B549" s="33" t="s">
        <v>264</v>
      </c>
      <c r="C549" s="33" t="s">
        <v>1566</v>
      </c>
      <c r="D549" s="33">
        <v>19</v>
      </c>
      <c r="E549" s="41" t="s">
        <v>2171</v>
      </c>
      <c r="F549" s="42" t="s">
        <v>2172</v>
      </c>
      <c r="G549" s="35" t="s">
        <v>2173</v>
      </c>
      <c r="H549" s="33"/>
      <c r="I549" s="37">
        <v>40836</v>
      </c>
      <c r="J549" s="55">
        <v>10000</v>
      </c>
      <c r="K549" s="39">
        <v>9788901128733</v>
      </c>
      <c r="L549" s="44" t="s">
        <v>1331</v>
      </c>
      <c r="M549" s="44">
        <v>36</v>
      </c>
      <c r="N549" s="33" t="s">
        <v>52</v>
      </c>
      <c r="O549" s="40" t="s">
        <v>2174</v>
      </c>
      <c r="P549" s="40"/>
      <c r="Q549" s="40" t="s">
        <v>2175</v>
      </c>
    </row>
    <row r="550" spans="1:17" ht="33.75">
      <c r="A550" s="35" t="s">
        <v>46</v>
      </c>
      <c r="B550" s="33" t="s">
        <v>19</v>
      </c>
      <c r="C550" s="83" t="s">
        <v>20</v>
      </c>
      <c r="D550" s="33">
        <v>28</v>
      </c>
      <c r="E550" s="41" t="s">
        <v>2176</v>
      </c>
      <c r="F550" s="42" t="s">
        <v>2177</v>
      </c>
      <c r="G550" s="35" t="s">
        <v>1382</v>
      </c>
      <c r="H550" s="33"/>
      <c r="I550" s="37">
        <v>40841</v>
      </c>
      <c r="J550" s="55">
        <v>9000</v>
      </c>
      <c r="K550" s="39">
        <v>9788901114408</v>
      </c>
      <c r="L550" s="44" t="s">
        <v>24</v>
      </c>
      <c r="M550" s="44">
        <v>80</v>
      </c>
      <c r="N550" s="33" t="s">
        <v>25</v>
      </c>
      <c r="O550" s="40"/>
      <c r="P550" s="40"/>
      <c r="Q550" s="40" t="s">
        <v>2178</v>
      </c>
    </row>
    <row r="551" spans="1:17" ht="33.75">
      <c r="A551" s="33" t="s">
        <v>165</v>
      </c>
      <c r="B551" s="33" t="s">
        <v>47</v>
      </c>
      <c r="C551" s="33" t="s">
        <v>2074</v>
      </c>
      <c r="D551" s="33">
        <v>5</v>
      </c>
      <c r="E551" s="41" t="s">
        <v>2179</v>
      </c>
      <c r="F551" s="42" t="s">
        <v>2180</v>
      </c>
      <c r="G551" s="35" t="s">
        <v>2181</v>
      </c>
      <c r="H551" s="33"/>
      <c r="I551" s="37">
        <v>40847</v>
      </c>
      <c r="J551" s="55">
        <v>12000</v>
      </c>
      <c r="K551" s="39">
        <v>9788901130057</v>
      </c>
      <c r="L551" s="44" t="s">
        <v>492</v>
      </c>
      <c r="M551" s="44">
        <v>212</v>
      </c>
      <c r="N551" s="33" t="s">
        <v>206</v>
      </c>
      <c r="O551" s="40" t="s">
        <v>2182</v>
      </c>
      <c r="P551" s="40"/>
      <c r="Q551" s="40" t="s">
        <v>2183</v>
      </c>
    </row>
    <row r="552" spans="1:17" ht="56.25">
      <c r="A552" s="33" t="s">
        <v>61</v>
      </c>
      <c r="B552" s="33" t="s">
        <v>62</v>
      </c>
      <c r="C552" s="33" t="s">
        <v>536</v>
      </c>
      <c r="D552" s="33">
        <v>13</v>
      </c>
      <c r="E552" s="41" t="s">
        <v>2184</v>
      </c>
      <c r="F552" s="42" t="s">
        <v>96</v>
      </c>
      <c r="G552" s="35" t="s">
        <v>1373</v>
      </c>
      <c r="H552" s="33"/>
      <c r="I552" s="37">
        <v>40848</v>
      </c>
      <c r="J552" s="55">
        <v>11000</v>
      </c>
      <c r="K552" s="39">
        <v>9788901134666</v>
      </c>
      <c r="L552" s="44" t="s">
        <v>2185</v>
      </c>
      <c r="M552" s="44">
        <v>32</v>
      </c>
      <c r="N552" s="33" t="s">
        <v>52</v>
      </c>
      <c r="O552" s="40" t="s">
        <v>2186</v>
      </c>
      <c r="P552" s="40"/>
      <c r="Q552" s="40" t="s">
        <v>2187</v>
      </c>
    </row>
    <row r="553" spans="1:17" ht="45">
      <c r="A553" s="33" t="s">
        <v>165</v>
      </c>
      <c r="B553" s="33" t="s">
        <v>19</v>
      </c>
      <c r="C553" s="33" t="s">
        <v>257</v>
      </c>
      <c r="D553" s="33">
        <v>62</v>
      </c>
      <c r="E553" s="41" t="s">
        <v>2188</v>
      </c>
      <c r="F553" s="42" t="s">
        <v>2189</v>
      </c>
      <c r="G553" s="35" t="s">
        <v>1910</v>
      </c>
      <c r="H553" s="33"/>
      <c r="I553" s="37">
        <v>40857</v>
      </c>
      <c r="J553" s="55">
        <v>9500</v>
      </c>
      <c r="K553" s="39">
        <v>9788901134659</v>
      </c>
      <c r="L553" s="44" t="s">
        <v>350</v>
      </c>
      <c r="M553" s="44">
        <v>156</v>
      </c>
      <c r="N553" s="33" t="s">
        <v>25</v>
      </c>
      <c r="O553" s="40" t="s">
        <v>2190</v>
      </c>
      <c r="P553" s="40"/>
      <c r="Q553" s="40" t="s">
        <v>2191</v>
      </c>
    </row>
    <row r="554" spans="1:17" ht="33.75">
      <c r="A554" s="33" t="s">
        <v>18</v>
      </c>
      <c r="B554" s="33" t="s">
        <v>62</v>
      </c>
      <c r="C554" s="33" t="s">
        <v>1328</v>
      </c>
      <c r="D554" s="33">
        <v>8</v>
      </c>
      <c r="E554" s="41" t="s">
        <v>2192</v>
      </c>
      <c r="F554" s="42" t="s">
        <v>2193</v>
      </c>
      <c r="G554" s="35" t="s">
        <v>1504</v>
      </c>
      <c r="H554" s="33"/>
      <c r="I554" s="37">
        <v>40861</v>
      </c>
      <c r="J554" s="55">
        <v>12000</v>
      </c>
      <c r="K554" s="39">
        <v>9788901133492</v>
      </c>
      <c r="L554" s="44" t="s">
        <v>1316</v>
      </c>
      <c r="M554" s="44">
        <v>40</v>
      </c>
      <c r="N554" s="33" t="s">
        <v>52</v>
      </c>
      <c r="O554" s="40" t="s">
        <v>2194</v>
      </c>
      <c r="P554" s="40"/>
      <c r="Q554" s="40" t="s">
        <v>2195</v>
      </c>
    </row>
    <row r="555" spans="1:17" ht="33.75">
      <c r="A555" s="35" t="s">
        <v>46</v>
      </c>
      <c r="B555" s="33" t="s">
        <v>47</v>
      </c>
      <c r="C555" s="33" t="s">
        <v>2196</v>
      </c>
      <c r="D555" s="33">
        <v>8</v>
      </c>
      <c r="E555" s="41" t="s">
        <v>2197</v>
      </c>
      <c r="F555" s="42" t="s">
        <v>1346</v>
      </c>
      <c r="G555" s="35" t="s">
        <v>2198</v>
      </c>
      <c r="H555" s="33"/>
      <c r="I555" s="37">
        <v>40862</v>
      </c>
      <c r="J555" s="55">
        <v>10500</v>
      </c>
      <c r="K555" s="39">
        <v>9788901130026</v>
      </c>
      <c r="L555" s="44" t="s">
        <v>492</v>
      </c>
      <c r="M555" s="44">
        <v>196</v>
      </c>
      <c r="N555" s="33" t="s">
        <v>206</v>
      </c>
      <c r="O555" s="40" t="s">
        <v>2199</v>
      </c>
      <c r="P555" s="40"/>
      <c r="Q555" s="40" t="s">
        <v>2200</v>
      </c>
    </row>
    <row r="556" spans="1:17" ht="22.5">
      <c r="A556" s="33" t="s">
        <v>18</v>
      </c>
      <c r="B556" s="33" t="s">
        <v>264</v>
      </c>
      <c r="C556" s="33" t="s">
        <v>1566</v>
      </c>
      <c r="D556" s="33">
        <v>10</v>
      </c>
      <c r="E556" s="41" t="s">
        <v>2201</v>
      </c>
      <c r="F556" s="42" t="s">
        <v>2202</v>
      </c>
      <c r="G556" s="35" t="s">
        <v>1741</v>
      </c>
      <c r="H556" s="33"/>
      <c r="I556" s="37">
        <v>40862</v>
      </c>
      <c r="J556" s="55">
        <v>10000</v>
      </c>
      <c r="K556" s="39">
        <v>9788901134383</v>
      </c>
      <c r="L556" s="44" t="s">
        <v>987</v>
      </c>
      <c r="M556" s="44">
        <v>36</v>
      </c>
      <c r="N556" s="33" t="s">
        <v>52</v>
      </c>
      <c r="O556" s="40" t="s">
        <v>1809</v>
      </c>
      <c r="P556" s="40"/>
      <c r="Q556" s="40" t="s">
        <v>2203</v>
      </c>
    </row>
    <row r="557" spans="1:17" ht="22.5">
      <c r="A557" s="33" t="s">
        <v>18</v>
      </c>
      <c r="B557" s="33" t="s">
        <v>264</v>
      </c>
      <c r="C557" s="33" t="s">
        <v>1566</v>
      </c>
      <c r="D557" s="33">
        <v>26</v>
      </c>
      <c r="E557" s="41" t="s">
        <v>2204</v>
      </c>
      <c r="F557" s="42" t="s">
        <v>2205</v>
      </c>
      <c r="G557" s="35"/>
      <c r="H557" s="33" t="s">
        <v>2206</v>
      </c>
      <c r="I557" s="37">
        <v>40882</v>
      </c>
      <c r="J557" s="55">
        <v>10000</v>
      </c>
      <c r="K557" s="39">
        <v>9788901136318</v>
      </c>
      <c r="L557" s="44" t="s">
        <v>1663</v>
      </c>
      <c r="M557" s="44">
        <v>36</v>
      </c>
      <c r="N557" s="33" t="s">
        <v>52</v>
      </c>
      <c r="O557" s="40" t="s">
        <v>1615</v>
      </c>
      <c r="P557" s="40"/>
      <c r="Q557" s="40" t="s">
        <v>2207</v>
      </c>
    </row>
    <row r="558" spans="1:17" ht="33.75">
      <c r="A558" s="33" t="s">
        <v>174</v>
      </c>
      <c r="B558" s="33" t="s">
        <v>62</v>
      </c>
      <c r="C558" s="33" t="s">
        <v>353</v>
      </c>
      <c r="D558" s="33">
        <v>11</v>
      </c>
      <c r="E558" s="41" t="s">
        <v>2208</v>
      </c>
      <c r="F558" s="42" t="s">
        <v>542</v>
      </c>
      <c r="G558" s="35" t="s">
        <v>542</v>
      </c>
      <c r="H558" s="33"/>
      <c r="I558" s="37">
        <v>40884</v>
      </c>
      <c r="J558" s="55">
        <v>11000</v>
      </c>
      <c r="K558" s="39">
        <v>9788901136684</v>
      </c>
      <c r="L558" s="44" t="s">
        <v>2209</v>
      </c>
      <c r="M558" s="44">
        <v>28</v>
      </c>
      <c r="N558" s="33" t="s">
        <v>52</v>
      </c>
      <c r="O558" s="40" t="s">
        <v>2210</v>
      </c>
      <c r="P558" s="40"/>
      <c r="Q558" s="40" t="s">
        <v>2211</v>
      </c>
    </row>
    <row r="559" spans="1:17" ht="33.75">
      <c r="A559" s="33" t="s">
        <v>18</v>
      </c>
      <c r="B559" s="33" t="s">
        <v>264</v>
      </c>
      <c r="C559" s="33" t="s">
        <v>1566</v>
      </c>
      <c r="D559" s="33">
        <v>28</v>
      </c>
      <c r="E559" s="41" t="s">
        <v>2212</v>
      </c>
      <c r="F559" s="42" t="s">
        <v>2213</v>
      </c>
      <c r="G559" s="35" t="s">
        <v>1651</v>
      </c>
      <c r="H559" s="33"/>
      <c r="I559" s="37">
        <v>40886</v>
      </c>
      <c r="J559" s="55">
        <v>10000</v>
      </c>
      <c r="K559" s="39">
        <v>9788901136288</v>
      </c>
      <c r="L559" s="44" t="s">
        <v>1331</v>
      </c>
      <c r="M559" s="44">
        <v>36</v>
      </c>
      <c r="N559" s="33" t="s">
        <v>52</v>
      </c>
      <c r="O559" s="40" t="s">
        <v>1954</v>
      </c>
      <c r="P559" s="40"/>
      <c r="Q559" s="40" t="s">
        <v>2214</v>
      </c>
    </row>
    <row r="560" spans="1:17" ht="33.75">
      <c r="A560" s="33" t="s">
        <v>18</v>
      </c>
      <c r="B560" s="33" t="s">
        <v>264</v>
      </c>
      <c r="C560" s="33" t="s">
        <v>712</v>
      </c>
      <c r="D560" s="33">
        <v>36</v>
      </c>
      <c r="E560" s="41" t="s">
        <v>2215</v>
      </c>
      <c r="F560" s="42" t="s">
        <v>2216</v>
      </c>
      <c r="G560" s="35" t="s">
        <v>834</v>
      </c>
      <c r="H560" s="33"/>
      <c r="I560" s="37">
        <v>40886</v>
      </c>
      <c r="J560" s="55">
        <v>11000</v>
      </c>
      <c r="K560" s="39">
        <v>9788901136691</v>
      </c>
      <c r="L560" s="44" t="s">
        <v>715</v>
      </c>
      <c r="M560" s="44">
        <v>36</v>
      </c>
      <c r="N560" s="33" t="s">
        <v>52</v>
      </c>
      <c r="O560" s="40"/>
      <c r="P560" s="40"/>
      <c r="Q560" s="40" t="s">
        <v>2217</v>
      </c>
    </row>
    <row r="561" spans="1:17" ht="33.75">
      <c r="A561" s="33" t="s">
        <v>18</v>
      </c>
      <c r="B561" s="33" t="s">
        <v>264</v>
      </c>
      <c r="C561" s="33" t="s">
        <v>1566</v>
      </c>
      <c r="D561" s="33">
        <v>27</v>
      </c>
      <c r="E561" s="41" t="s">
        <v>2218</v>
      </c>
      <c r="F561" s="42" t="s">
        <v>2219</v>
      </c>
      <c r="G561" s="35" t="s">
        <v>1952</v>
      </c>
      <c r="H561" s="33"/>
      <c r="I561" s="37">
        <v>40887</v>
      </c>
      <c r="J561" s="55">
        <v>10000</v>
      </c>
      <c r="K561" s="39">
        <v>9788901135106</v>
      </c>
      <c r="L561" s="44" t="s">
        <v>74</v>
      </c>
      <c r="M561" s="44">
        <v>36</v>
      </c>
      <c r="N561" s="33" t="s">
        <v>52</v>
      </c>
      <c r="O561" s="40" t="s">
        <v>2220</v>
      </c>
      <c r="P561" s="40"/>
      <c r="Q561" s="40" t="s">
        <v>2221</v>
      </c>
    </row>
    <row r="562" spans="1:17" ht="33.75">
      <c r="A562" s="33" t="s">
        <v>628</v>
      </c>
      <c r="B562" s="33" t="s">
        <v>47</v>
      </c>
      <c r="C562" s="33" t="s">
        <v>973</v>
      </c>
      <c r="D562" s="33">
        <v>7</v>
      </c>
      <c r="E562" s="41" t="s">
        <v>2222</v>
      </c>
      <c r="F562" s="42" t="s">
        <v>2223</v>
      </c>
      <c r="G562" s="35"/>
      <c r="H562" s="33"/>
      <c r="I562" s="37">
        <v>40889</v>
      </c>
      <c r="J562" s="55">
        <v>15000</v>
      </c>
      <c r="K562" s="39">
        <v>9788901136103</v>
      </c>
      <c r="L562" s="44" t="s">
        <v>104</v>
      </c>
      <c r="M562" s="44">
        <v>212</v>
      </c>
      <c r="N562" s="33" t="s">
        <v>52</v>
      </c>
      <c r="O562" s="40"/>
      <c r="P562" s="40"/>
      <c r="Q562" s="40" t="s">
        <v>2224</v>
      </c>
    </row>
    <row r="563" spans="1:17" ht="45">
      <c r="A563" s="33" t="s">
        <v>61</v>
      </c>
      <c r="B563" s="33" t="s">
        <v>62</v>
      </c>
      <c r="C563" s="33" t="s">
        <v>118</v>
      </c>
      <c r="D563" s="33">
        <v>63</v>
      </c>
      <c r="E563" s="41" t="s">
        <v>2225</v>
      </c>
      <c r="F563" s="42" t="s">
        <v>2226</v>
      </c>
      <c r="G563" s="35" t="s">
        <v>2227</v>
      </c>
      <c r="H563" s="33" t="s">
        <v>246</v>
      </c>
      <c r="I563" s="37">
        <v>40892</v>
      </c>
      <c r="J563" s="55">
        <v>11000</v>
      </c>
      <c r="K563" s="39">
        <v>9788901137001</v>
      </c>
      <c r="L563" s="44" t="s">
        <v>104</v>
      </c>
      <c r="M563" s="44">
        <v>32</v>
      </c>
      <c r="N563" s="33" t="s">
        <v>123</v>
      </c>
      <c r="O563" s="40"/>
      <c r="P563" s="40"/>
      <c r="Q563" s="40" t="s">
        <v>2228</v>
      </c>
    </row>
    <row r="564" spans="1:17" ht="45">
      <c r="A564" s="33" t="s">
        <v>18</v>
      </c>
      <c r="B564" s="33" t="s">
        <v>62</v>
      </c>
      <c r="C564" s="33" t="s">
        <v>63</v>
      </c>
      <c r="D564" s="33">
        <v>19</v>
      </c>
      <c r="E564" s="41" t="s">
        <v>2229</v>
      </c>
      <c r="F564" s="42" t="s">
        <v>246</v>
      </c>
      <c r="G564" s="35" t="s">
        <v>919</v>
      </c>
      <c r="H564" s="33"/>
      <c r="I564" s="37">
        <v>40902</v>
      </c>
      <c r="J564" s="55">
        <v>12000</v>
      </c>
      <c r="K564" s="39">
        <v>9788901137827</v>
      </c>
      <c r="L564" s="44" t="s">
        <v>104</v>
      </c>
      <c r="M564" s="44">
        <v>40</v>
      </c>
      <c r="N564" s="33" t="s">
        <v>52</v>
      </c>
      <c r="O564" s="40"/>
      <c r="P564" s="40"/>
      <c r="Q564" s="40" t="s">
        <v>2230</v>
      </c>
    </row>
    <row r="565" spans="1:17" ht="22.5">
      <c r="A565" s="33" t="s">
        <v>18</v>
      </c>
      <c r="B565" s="33" t="s">
        <v>62</v>
      </c>
      <c r="C565" s="33" t="s">
        <v>1312</v>
      </c>
      <c r="D565" s="33">
        <v>7</v>
      </c>
      <c r="E565" s="41" t="s">
        <v>2231</v>
      </c>
      <c r="F565" s="42" t="s">
        <v>2232</v>
      </c>
      <c r="G565" s="35" t="s">
        <v>1894</v>
      </c>
      <c r="H565" s="33"/>
      <c r="I565" s="37">
        <v>40903</v>
      </c>
      <c r="J565" s="55">
        <v>13000</v>
      </c>
      <c r="K565" s="39">
        <v>9788901137230</v>
      </c>
      <c r="L565" s="44" t="s">
        <v>2233</v>
      </c>
      <c r="M565" s="44">
        <v>40</v>
      </c>
      <c r="N565" s="33" t="s">
        <v>52</v>
      </c>
      <c r="O565" s="40" t="s">
        <v>2234</v>
      </c>
      <c r="P565" s="40"/>
      <c r="Q565" s="40" t="s">
        <v>2235</v>
      </c>
    </row>
    <row r="566" spans="1:17" ht="45">
      <c r="A566" s="33" t="s">
        <v>174</v>
      </c>
      <c r="B566" s="33" t="s">
        <v>62</v>
      </c>
      <c r="C566" s="33" t="s">
        <v>353</v>
      </c>
      <c r="D566" s="33">
        <v>15</v>
      </c>
      <c r="E566" s="41" t="s">
        <v>2236</v>
      </c>
      <c r="F566" s="42" t="s">
        <v>542</v>
      </c>
      <c r="G566" s="35" t="s">
        <v>542</v>
      </c>
      <c r="H566" s="33"/>
      <c r="I566" s="37">
        <v>40910</v>
      </c>
      <c r="J566" s="55">
        <v>10000</v>
      </c>
      <c r="K566" s="39">
        <v>9788901153445</v>
      </c>
      <c r="L566" s="44" t="s">
        <v>1271</v>
      </c>
      <c r="M566" s="44">
        <v>28</v>
      </c>
      <c r="N566" s="33" t="s">
        <v>52</v>
      </c>
      <c r="O566" s="40"/>
      <c r="P566" s="40"/>
      <c r="Q566" s="40" t="s">
        <v>2237</v>
      </c>
    </row>
    <row r="567" spans="1:17" ht="56.25">
      <c r="A567" s="33" t="s">
        <v>18</v>
      </c>
      <c r="B567" s="33" t="s">
        <v>264</v>
      </c>
      <c r="C567" s="33" t="s">
        <v>1566</v>
      </c>
      <c r="D567" s="33"/>
      <c r="E567" s="41" t="s">
        <v>2238</v>
      </c>
      <c r="F567" s="42" t="s">
        <v>2239</v>
      </c>
      <c r="G567" s="35" t="s">
        <v>2240</v>
      </c>
      <c r="H567" s="33"/>
      <c r="I567" s="37">
        <v>40918</v>
      </c>
      <c r="J567" s="55">
        <v>299500</v>
      </c>
      <c r="K567" s="39">
        <v>9788901247816</v>
      </c>
      <c r="L567" s="44" t="s">
        <v>1331</v>
      </c>
      <c r="M567" s="44"/>
      <c r="N567" s="33" t="s">
        <v>25</v>
      </c>
      <c r="O567" s="40"/>
      <c r="P567" s="40"/>
      <c r="Q567" s="40" t="s">
        <v>2241</v>
      </c>
    </row>
    <row r="568" spans="1:17" ht="33.75">
      <c r="A568" s="33" t="s">
        <v>61</v>
      </c>
      <c r="B568" s="33" t="s">
        <v>264</v>
      </c>
      <c r="C568" s="33"/>
      <c r="D568" s="33"/>
      <c r="E568" s="41" t="s">
        <v>2242</v>
      </c>
      <c r="F568" s="42" t="s">
        <v>2243</v>
      </c>
      <c r="G568" s="35" t="s">
        <v>2244</v>
      </c>
      <c r="H568" s="33"/>
      <c r="I568" s="37">
        <v>40923</v>
      </c>
      <c r="J568" s="55">
        <v>15000</v>
      </c>
      <c r="K568" s="39">
        <v>9788901137094</v>
      </c>
      <c r="L568" s="44" t="s">
        <v>2245</v>
      </c>
      <c r="M568" s="44">
        <v>40</v>
      </c>
      <c r="N568" s="33" t="s">
        <v>52</v>
      </c>
      <c r="O568" s="40"/>
      <c r="P568" s="40"/>
      <c r="Q568" s="40" t="s">
        <v>2246</v>
      </c>
    </row>
    <row r="569" spans="1:17" ht="56.25">
      <c r="A569" s="33" t="s">
        <v>18</v>
      </c>
      <c r="B569" s="33" t="s">
        <v>62</v>
      </c>
      <c r="C569" s="33" t="s">
        <v>1328</v>
      </c>
      <c r="D569" s="33">
        <v>9</v>
      </c>
      <c r="E569" s="41" t="s">
        <v>2247</v>
      </c>
      <c r="F569" s="42" t="s">
        <v>2248</v>
      </c>
      <c r="G569" s="35" t="s">
        <v>2249</v>
      </c>
      <c r="H569" s="33"/>
      <c r="I569" s="37">
        <v>40926</v>
      </c>
      <c r="J569" s="55">
        <v>12000</v>
      </c>
      <c r="K569" s="39">
        <v>9788901140681</v>
      </c>
      <c r="L569" s="44" t="s">
        <v>1448</v>
      </c>
      <c r="M569" s="44">
        <v>36</v>
      </c>
      <c r="N569" s="33" t="s">
        <v>52</v>
      </c>
      <c r="O569" s="40"/>
      <c r="P569" s="40"/>
      <c r="Q569" s="40" t="s">
        <v>2250</v>
      </c>
    </row>
    <row r="570" spans="1:17" ht="45">
      <c r="A570" s="33" t="s">
        <v>18</v>
      </c>
      <c r="B570" s="33" t="s">
        <v>264</v>
      </c>
      <c r="C570" s="33" t="s">
        <v>1566</v>
      </c>
      <c r="D570" s="33">
        <v>20</v>
      </c>
      <c r="E570" s="41" t="s">
        <v>2251</v>
      </c>
      <c r="F570" s="42" t="s">
        <v>2205</v>
      </c>
      <c r="G570" s="35" t="s">
        <v>2173</v>
      </c>
      <c r="H570" s="33"/>
      <c r="I570" s="37">
        <v>40926</v>
      </c>
      <c r="J570" s="55">
        <v>10000</v>
      </c>
      <c r="K570" s="39">
        <v>9788901136325</v>
      </c>
      <c r="L570" s="44" t="s">
        <v>1331</v>
      </c>
      <c r="M570" s="44">
        <v>36</v>
      </c>
      <c r="N570" s="33" t="s">
        <v>52</v>
      </c>
      <c r="O570" s="40" t="s">
        <v>1615</v>
      </c>
      <c r="P570" s="40"/>
      <c r="Q570" s="40" t="s">
        <v>2252</v>
      </c>
    </row>
    <row r="571" spans="1:17" ht="33.75">
      <c r="A571" s="35" t="s">
        <v>46</v>
      </c>
      <c r="B571" s="33" t="s">
        <v>47</v>
      </c>
      <c r="C571" s="33" t="s">
        <v>2253</v>
      </c>
      <c r="D571" s="33"/>
      <c r="E571" s="41" t="s">
        <v>2254</v>
      </c>
      <c r="F571" s="42" t="s">
        <v>2243</v>
      </c>
      <c r="G571" s="35" t="s">
        <v>2255</v>
      </c>
      <c r="H571" s="33"/>
      <c r="I571" s="37">
        <v>40928</v>
      </c>
      <c r="J571" s="55">
        <v>10000</v>
      </c>
      <c r="K571" s="39">
        <v>9788901140629</v>
      </c>
      <c r="L571" s="44" t="s">
        <v>32</v>
      </c>
      <c r="M571" s="44">
        <v>126</v>
      </c>
      <c r="N571" s="33" t="s">
        <v>25</v>
      </c>
      <c r="O571" s="40"/>
      <c r="P571" s="40"/>
      <c r="Q571" s="40" t="s">
        <v>2256</v>
      </c>
    </row>
    <row r="572" spans="1:17" ht="45">
      <c r="A572" s="35" t="s">
        <v>46</v>
      </c>
      <c r="B572" s="33" t="s">
        <v>47</v>
      </c>
      <c r="C572" s="33" t="s">
        <v>1555</v>
      </c>
      <c r="D572" s="33">
        <v>10</v>
      </c>
      <c r="E572" s="41" t="s">
        <v>2257</v>
      </c>
      <c r="F572" s="42" t="s">
        <v>2060</v>
      </c>
      <c r="G572" s="35" t="s">
        <v>2258</v>
      </c>
      <c r="H572" s="33"/>
      <c r="I572" s="37">
        <v>40945</v>
      </c>
      <c r="J572" s="55">
        <v>9500</v>
      </c>
      <c r="K572" s="39">
        <v>9788901140759</v>
      </c>
      <c r="L572" s="44" t="s">
        <v>680</v>
      </c>
      <c r="M572" s="44">
        <v>116</v>
      </c>
      <c r="N572" s="33" t="s">
        <v>25</v>
      </c>
      <c r="O572" s="40"/>
      <c r="P572" s="40"/>
      <c r="Q572" s="40" t="s">
        <v>2259</v>
      </c>
    </row>
    <row r="573" spans="1:17" ht="45">
      <c r="A573" s="33" t="s">
        <v>174</v>
      </c>
      <c r="B573" s="33" t="s">
        <v>62</v>
      </c>
      <c r="C573" s="33" t="s">
        <v>353</v>
      </c>
      <c r="D573" s="33">
        <v>13</v>
      </c>
      <c r="E573" s="41" t="s">
        <v>2260</v>
      </c>
      <c r="F573" s="42" t="s">
        <v>1259</v>
      </c>
      <c r="G573" s="35" t="s">
        <v>1935</v>
      </c>
      <c r="H573" s="33"/>
      <c r="I573" s="37">
        <v>40945</v>
      </c>
      <c r="J573" s="55">
        <v>10000</v>
      </c>
      <c r="K573" s="39">
        <v>9788901140773</v>
      </c>
      <c r="L573" s="44" t="s">
        <v>1271</v>
      </c>
      <c r="M573" s="44">
        <v>28</v>
      </c>
      <c r="N573" s="33" t="s">
        <v>52</v>
      </c>
      <c r="O573" s="40" t="s">
        <v>2261</v>
      </c>
      <c r="P573" s="40"/>
      <c r="Q573" s="40" t="s">
        <v>2262</v>
      </c>
    </row>
    <row r="574" spans="1:17" ht="56.25">
      <c r="A574" s="33" t="s">
        <v>165</v>
      </c>
      <c r="B574" s="33" t="s">
        <v>47</v>
      </c>
      <c r="C574" s="33" t="s">
        <v>691</v>
      </c>
      <c r="D574" s="33"/>
      <c r="E574" s="41" t="s">
        <v>2263</v>
      </c>
      <c r="F574" s="42" t="s">
        <v>2264</v>
      </c>
      <c r="G574" s="35" t="s">
        <v>2265</v>
      </c>
      <c r="H574" s="33"/>
      <c r="I574" s="37">
        <v>40953</v>
      </c>
      <c r="J574" s="55">
        <v>11000</v>
      </c>
      <c r="K574" s="39">
        <v>9788901139166</v>
      </c>
      <c r="L574" s="44" t="s">
        <v>695</v>
      </c>
      <c r="M574" s="44">
        <v>168</v>
      </c>
      <c r="N574" s="33" t="s">
        <v>25</v>
      </c>
      <c r="O574" s="40"/>
      <c r="P574" s="40"/>
      <c r="Q574" s="40" t="s">
        <v>2266</v>
      </c>
    </row>
    <row r="575" spans="1:17" ht="45">
      <c r="A575" s="33" t="s">
        <v>18</v>
      </c>
      <c r="B575" s="33" t="s">
        <v>62</v>
      </c>
      <c r="C575" s="33" t="s">
        <v>1791</v>
      </c>
      <c r="D575" s="33">
        <v>2</v>
      </c>
      <c r="E575" s="41" t="s">
        <v>2267</v>
      </c>
      <c r="F575" s="42" t="s">
        <v>1239</v>
      </c>
      <c r="G575" s="35" t="s">
        <v>2268</v>
      </c>
      <c r="H575" s="33"/>
      <c r="I575" s="37">
        <v>40954</v>
      </c>
      <c r="J575" s="55">
        <v>11000</v>
      </c>
      <c r="K575" s="39">
        <v>9788901140957</v>
      </c>
      <c r="L575" s="44" t="s">
        <v>2269</v>
      </c>
      <c r="M575" s="44">
        <v>44</v>
      </c>
      <c r="N575" s="33" t="s">
        <v>52</v>
      </c>
      <c r="O575" s="40" t="s">
        <v>2270</v>
      </c>
      <c r="P575" s="40"/>
      <c r="Q575" s="40" t="s">
        <v>2271</v>
      </c>
    </row>
    <row r="576" spans="1:17" ht="22.5">
      <c r="A576" s="33" t="s">
        <v>61</v>
      </c>
      <c r="B576" s="33" t="s">
        <v>62</v>
      </c>
      <c r="C576" s="33" t="s">
        <v>536</v>
      </c>
      <c r="D576" s="33">
        <v>15</v>
      </c>
      <c r="E576" s="41" t="s">
        <v>2272</v>
      </c>
      <c r="F576" s="42" t="s">
        <v>2273</v>
      </c>
      <c r="G576" s="35" t="s">
        <v>2273</v>
      </c>
      <c r="H576" s="33"/>
      <c r="I576" s="37">
        <v>40959</v>
      </c>
      <c r="J576" s="55">
        <v>14000</v>
      </c>
      <c r="K576" s="39">
        <v>9788901142432</v>
      </c>
      <c r="L576" s="44" t="s">
        <v>196</v>
      </c>
      <c r="M576" s="44">
        <v>32</v>
      </c>
      <c r="N576" s="33" t="s">
        <v>25</v>
      </c>
      <c r="O576" s="40"/>
      <c r="P576" s="40"/>
      <c r="Q576" s="40" t="s">
        <v>2274</v>
      </c>
    </row>
    <row r="577" spans="1:17" ht="33.75">
      <c r="A577" s="33" t="s">
        <v>174</v>
      </c>
      <c r="B577" s="33" t="s">
        <v>62</v>
      </c>
      <c r="C577" s="33" t="s">
        <v>353</v>
      </c>
      <c r="D577" s="33">
        <v>12</v>
      </c>
      <c r="E577" s="41" t="s">
        <v>2275</v>
      </c>
      <c r="F577" s="42" t="s">
        <v>96</v>
      </c>
      <c r="G577" s="35" t="s">
        <v>1458</v>
      </c>
      <c r="H577" s="33"/>
      <c r="I577" s="37">
        <v>40960</v>
      </c>
      <c r="J577" s="55">
        <v>10000</v>
      </c>
      <c r="K577" s="39">
        <v>9788901137254</v>
      </c>
      <c r="L577" s="44" t="s">
        <v>196</v>
      </c>
      <c r="M577" s="44">
        <v>30</v>
      </c>
      <c r="N577" s="33" t="s">
        <v>52</v>
      </c>
      <c r="O577" s="40" t="s">
        <v>2276</v>
      </c>
      <c r="P577" s="40"/>
      <c r="Q577" s="40" t="s">
        <v>2277</v>
      </c>
    </row>
    <row r="578" spans="1:17" ht="45">
      <c r="A578" s="33" t="s">
        <v>165</v>
      </c>
      <c r="B578" s="33" t="s">
        <v>47</v>
      </c>
      <c r="C578" s="33" t="s">
        <v>704</v>
      </c>
      <c r="D578" s="33"/>
      <c r="E578" s="41" t="s">
        <v>2278</v>
      </c>
      <c r="F578" s="42" t="s">
        <v>2279</v>
      </c>
      <c r="G578" s="35" t="s">
        <v>2280</v>
      </c>
      <c r="H578" s="33"/>
      <c r="I578" s="37">
        <v>40973</v>
      </c>
      <c r="J578" s="55">
        <v>15000</v>
      </c>
      <c r="K578" s="39">
        <v>9788901136080</v>
      </c>
      <c r="L578" s="44" t="s">
        <v>2281</v>
      </c>
      <c r="M578" s="44">
        <v>100</v>
      </c>
      <c r="N578" s="33" t="s">
        <v>52</v>
      </c>
      <c r="O578" s="40" t="s">
        <v>2282</v>
      </c>
      <c r="P578" s="40"/>
      <c r="Q578" s="40" t="s">
        <v>2283</v>
      </c>
    </row>
    <row r="579" spans="1:17" ht="56.25">
      <c r="A579" s="33" t="s">
        <v>628</v>
      </c>
      <c r="B579" s="33" t="s">
        <v>19</v>
      </c>
      <c r="C579" s="33"/>
      <c r="D579" s="33"/>
      <c r="E579" s="41" t="s">
        <v>2284</v>
      </c>
      <c r="F579" s="42" t="s">
        <v>2285</v>
      </c>
      <c r="G579" s="35" t="s">
        <v>2286</v>
      </c>
      <c r="H579" s="33" t="s">
        <v>2287</v>
      </c>
      <c r="I579" s="37">
        <v>40973</v>
      </c>
      <c r="J579" s="55">
        <v>13000</v>
      </c>
      <c r="K579" s="39">
        <v>9788901140605</v>
      </c>
      <c r="L579" s="44" t="s">
        <v>2288</v>
      </c>
      <c r="M579" s="44">
        <v>272</v>
      </c>
      <c r="N579" s="33" t="s">
        <v>428</v>
      </c>
      <c r="O579" s="40" t="s">
        <v>2289</v>
      </c>
      <c r="P579" s="40"/>
      <c r="Q579" s="40" t="s">
        <v>2290</v>
      </c>
    </row>
    <row r="580" spans="1:17" ht="33.75">
      <c r="A580" s="33" t="s">
        <v>18</v>
      </c>
      <c r="B580" s="33" t="s">
        <v>264</v>
      </c>
      <c r="C580" s="33" t="s">
        <v>712</v>
      </c>
      <c r="D580" s="33">
        <v>48</v>
      </c>
      <c r="E580" s="41" t="s">
        <v>2291</v>
      </c>
      <c r="F580" s="42" t="s">
        <v>789</v>
      </c>
      <c r="G580" s="35" t="s">
        <v>2292</v>
      </c>
      <c r="H580" s="33"/>
      <c r="I580" s="37">
        <v>40977</v>
      </c>
      <c r="J580" s="55">
        <v>11000</v>
      </c>
      <c r="K580" s="39">
        <v>9788901142715</v>
      </c>
      <c r="L580" s="44" t="s">
        <v>196</v>
      </c>
      <c r="M580" s="44">
        <v>30</v>
      </c>
      <c r="N580" s="33" t="s">
        <v>52</v>
      </c>
      <c r="O580" s="40"/>
      <c r="P580" s="40"/>
      <c r="Q580" s="40" t="s">
        <v>2293</v>
      </c>
    </row>
    <row r="581" spans="1:17" ht="45">
      <c r="A581" s="33" t="s">
        <v>165</v>
      </c>
      <c r="B581" s="33" t="s">
        <v>47</v>
      </c>
      <c r="C581" s="33"/>
      <c r="D581" s="33"/>
      <c r="E581" s="41" t="s">
        <v>2294</v>
      </c>
      <c r="F581" s="42" t="s">
        <v>365</v>
      </c>
      <c r="G581" s="35" t="s">
        <v>365</v>
      </c>
      <c r="H581" s="33"/>
      <c r="I581" s="37">
        <v>40978</v>
      </c>
      <c r="J581" s="55">
        <v>12500</v>
      </c>
      <c r="K581" s="39">
        <v>9788901143163</v>
      </c>
      <c r="L581" s="44" t="s">
        <v>2295</v>
      </c>
      <c r="M581" s="44">
        <v>64</v>
      </c>
      <c r="N581" s="33" t="s">
        <v>25</v>
      </c>
      <c r="O581" s="40"/>
      <c r="P581" s="40"/>
      <c r="Q581" s="40" t="s">
        <v>2296</v>
      </c>
    </row>
    <row r="582" spans="1:17" ht="33.75">
      <c r="A582" s="33" t="s">
        <v>18</v>
      </c>
      <c r="B582" s="33" t="s">
        <v>264</v>
      </c>
      <c r="C582" s="33" t="s">
        <v>1384</v>
      </c>
      <c r="D582" s="33">
        <v>5</v>
      </c>
      <c r="E582" s="41" t="s">
        <v>2297</v>
      </c>
      <c r="F582" s="42" t="s">
        <v>1386</v>
      </c>
      <c r="G582" s="35" t="s">
        <v>285</v>
      </c>
      <c r="H582" s="33"/>
      <c r="I582" s="37">
        <v>40983</v>
      </c>
      <c r="J582" s="55">
        <v>9500</v>
      </c>
      <c r="K582" s="39">
        <v>9788901137223</v>
      </c>
      <c r="L582" s="44" t="s">
        <v>104</v>
      </c>
      <c r="M582" s="44">
        <v>32</v>
      </c>
      <c r="N582" s="33" t="s">
        <v>52</v>
      </c>
      <c r="O582" s="40" t="s">
        <v>2298</v>
      </c>
      <c r="P582" s="40"/>
      <c r="Q582" s="40" t="s">
        <v>2299</v>
      </c>
    </row>
    <row r="583" spans="1:17" ht="33.75">
      <c r="A583" s="33" t="s">
        <v>165</v>
      </c>
      <c r="B583" s="33" t="s">
        <v>47</v>
      </c>
      <c r="C583" s="33" t="s">
        <v>2074</v>
      </c>
      <c r="D583" s="33">
        <v>2</v>
      </c>
      <c r="E583" s="41" t="s">
        <v>2300</v>
      </c>
      <c r="F583" s="42" t="s">
        <v>2180</v>
      </c>
      <c r="G583" s="35" t="s">
        <v>2301</v>
      </c>
      <c r="H583" s="33"/>
      <c r="I583" s="37">
        <v>40984</v>
      </c>
      <c r="J583" s="55">
        <v>12000</v>
      </c>
      <c r="K583" s="39">
        <v>9788901130033</v>
      </c>
      <c r="L583" s="44" t="s">
        <v>492</v>
      </c>
      <c r="M583" s="44">
        <v>212</v>
      </c>
      <c r="N583" s="33" t="s">
        <v>206</v>
      </c>
      <c r="O583" s="40" t="s">
        <v>2302</v>
      </c>
      <c r="P583" s="40"/>
      <c r="Q583" s="40" t="s">
        <v>2303</v>
      </c>
    </row>
    <row r="584" spans="1:17" ht="33.75">
      <c r="A584" s="33" t="s">
        <v>18</v>
      </c>
      <c r="B584" s="33" t="s">
        <v>264</v>
      </c>
      <c r="C584" s="33" t="s">
        <v>712</v>
      </c>
      <c r="D584" s="33">
        <v>45</v>
      </c>
      <c r="E584" s="41" t="s">
        <v>2304</v>
      </c>
      <c r="F584" s="42" t="s">
        <v>785</v>
      </c>
      <c r="G584" s="35" t="s">
        <v>69</v>
      </c>
      <c r="H584" s="33"/>
      <c r="I584" s="37">
        <v>40984</v>
      </c>
      <c r="J584" s="55">
        <v>11000</v>
      </c>
      <c r="K584" s="39">
        <v>9788901142708</v>
      </c>
      <c r="L584" s="44" t="s">
        <v>894</v>
      </c>
      <c r="M584" s="44">
        <v>30</v>
      </c>
      <c r="N584" s="33" t="s">
        <v>52</v>
      </c>
      <c r="O584" s="40"/>
      <c r="P584" s="40"/>
      <c r="Q584" s="40" t="s">
        <v>2305</v>
      </c>
    </row>
    <row r="585" spans="1:17" ht="33.75">
      <c r="A585" s="33" t="s">
        <v>18</v>
      </c>
      <c r="B585" s="33" t="s">
        <v>264</v>
      </c>
      <c r="C585" s="33" t="s">
        <v>712</v>
      </c>
      <c r="D585" s="33">
        <v>44</v>
      </c>
      <c r="E585" s="41" t="s">
        <v>2306</v>
      </c>
      <c r="F585" s="42" t="s">
        <v>785</v>
      </c>
      <c r="G585" s="35" t="s">
        <v>2307</v>
      </c>
      <c r="H585" s="33"/>
      <c r="I585" s="37">
        <v>40998</v>
      </c>
      <c r="J585" s="55">
        <v>11000</v>
      </c>
      <c r="K585" s="39">
        <v>9788901142692</v>
      </c>
      <c r="L585" s="44" t="s">
        <v>894</v>
      </c>
      <c r="M585" s="44">
        <v>36</v>
      </c>
      <c r="N585" s="33" t="s">
        <v>52</v>
      </c>
      <c r="O585" s="40"/>
      <c r="P585" s="40"/>
      <c r="Q585" s="40" t="s">
        <v>2308</v>
      </c>
    </row>
    <row r="586" spans="1:17" ht="22.5">
      <c r="A586" s="33" t="s">
        <v>18</v>
      </c>
      <c r="B586" s="33" t="s">
        <v>1148</v>
      </c>
      <c r="C586" s="33" t="s">
        <v>1149</v>
      </c>
      <c r="D586" s="33"/>
      <c r="E586" s="41" t="s">
        <v>2309</v>
      </c>
      <c r="F586" s="42" t="s">
        <v>2310</v>
      </c>
      <c r="G586" s="35" t="s">
        <v>2311</v>
      </c>
      <c r="H586" s="33"/>
      <c r="I586" s="37">
        <v>41008</v>
      </c>
      <c r="J586" s="55">
        <v>15000</v>
      </c>
      <c r="K586" s="39">
        <v>9788901143439</v>
      </c>
      <c r="L586" s="44" t="s">
        <v>2312</v>
      </c>
      <c r="M586" s="44">
        <v>60</v>
      </c>
      <c r="N586" s="33" t="s">
        <v>52</v>
      </c>
      <c r="O586" s="40" t="s">
        <v>1154</v>
      </c>
      <c r="P586" s="40"/>
      <c r="Q586" s="40" t="s">
        <v>2313</v>
      </c>
    </row>
    <row r="587" spans="1:17" ht="33.75">
      <c r="A587" s="33" t="s">
        <v>18</v>
      </c>
      <c r="B587" s="33" t="s">
        <v>264</v>
      </c>
      <c r="C587" s="33" t="s">
        <v>712</v>
      </c>
      <c r="D587" s="33">
        <v>48</v>
      </c>
      <c r="E587" s="41" t="s">
        <v>2314</v>
      </c>
      <c r="F587" s="42" t="s">
        <v>2060</v>
      </c>
      <c r="G587" s="35" t="s">
        <v>2315</v>
      </c>
      <c r="H587" s="33"/>
      <c r="I587" s="37">
        <v>41009</v>
      </c>
      <c r="J587" s="55">
        <v>11000</v>
      </c>
      <c r="K587" s="39">
        <v>9788901142685</v>
      </c>
      <c r="L587" s="44" t="s">
        <v>715</v>
      </c>
      <c r="M587" s="44">
        <v>36</v>
      </c>
      <c r="N587" s="33" t="s">
        <v>52</v>
      </c>
      <c r="O587" s="40"/>
      <c r="P587" s="40"/>
      <c r="Q587" s="40" t="s">
        <v>2316</v>
      </c>
    </row>
    <row r="588" spans="1:17" ht="22.5">
      <c r="A588" s="33" t="s">
        <v>174</v>
      </c>
      <c r="B588" s="33" t="s">
        <v>62</v>
      </c>
      <c r="C588" s="33" t="s">
        <v>353</v>
      </c>
      <c r="D588" s="33">
        <v>14</v>
      </c>
      <c r="E588" s="41" t="s">
        <v>2317</v>
      </c>
      <c r="F588" s="42" t="s">
        <v>1583</v>
      </c>
      <c r="G588" s="35" t="s">
        <v>2318</v>
      </c>
      <c r="H588" s="33"/>
      <c r="I588" s="37">
        <v>41010</v>
      </c>
      <c r="J588" s="55">
        <v>11000</v>
      </c>
      <c r="K588" s="39">
        <v>9788901143224</v>
      </c>
      <c r="L588" s="44" t="s">
        <v>1394</v>
      </c>
      <c r="M588" s="44">
        <v>28</v>
      </c>
      <c r="N588" s="33" t="s">
        <v>25</v>
      </c>
      <c r="O588" s="40"/>
      <c r="P588" s="40"/>
      <c r="Q588" s="40" t="s">
        <v>2319</v>
      </c>
    </row>
    <row r="589" spans="1:17" ht="45">
      <c r="A589" s="33" t="s">
        <v>18</v>
      </c>
      <c r="B589" s="33" t="s">
        <v>62</v>
      </c>
      <c r="C589" s="33" t="s">
        <v>1328</v>
      </c>
      <c r="D589" s="33">
        <v>10</v>
      </c>
      <c r="E589" s="41" t="s">
        <v>2320</v>
      </c>
      <c r="F589" s="42" t="s">
        <v>2321</v>
      </c>
      <c r="G589" s="35" t="s">
        <v>2322</v>
      </c>
      <c r="H589" s="33"/>
      <c r="I589" s="37">
        <v>41014</v>
      </c>
      <c r="J589" s="55">
        <v>12000</v>
      </c>
      <c r="K589" s="39">
        <v>9788901143873</v>
      </c>
      <c r="L589" s="44" t="s">
        <v>1448</v>
      </c>
      <c r="M589" s="44">
        <v>36</v>
      </c>
      <c r="N589" s="33" t="s">
        <v>52</v>
      </c>
      <c r="O589" s="40" t="s">
        <v>2323</v>
      </c>
      <c r="P589" s="40"/>
      <c r="Q589" s="40" t="s">
        <v>2324</v>
      </c>
    </row>
    <row r="590" spans="1:17" ht="33.75">
      <c r="A590" s="35" t="s">
        <v>46</v>
      </c>
      <c r="B590" s="33" t="s">
        <v>19</v>
      </c>
      <c r="C590" s="33" t="s">
        <v>506</v>
      </c>
      <c r="D590" s="33">
        <v>13</v>
      </c>
      <c r="E590" s="41" t="s">
        <v>2325</v>
      </c>
      <c r="F590" s="42" t="s">
        <v>1575</v>
      </c>
      <c r="G590" s="35" t="s">
        <v>36</v>
      </c>
      <c r="H590" s="33"/>
      <c r="I590" s="37">
        <v>41015</v>
      </c>
      <c r="J590" s="55">
        <v>11000</v>
      </c>
      <c r="K590" s="39">
        <v>9788901143743</v>
      </c>
      <c r="L590" s="44" t="s">
        <v>24</v>
      </c>
      <c r="M590" s="44">
        <v>91</v>
      </c>
      <c r="N590" s="33" t="s">
        <v>25</v>
      </c>
      <c r="O590" s="40" t="s">
        <v>2326</v>
      </c>
      <c r="P590" s="40"/>
      <c r="Q590" s="40" t="s">
        <v>2327</v>
      </c>
    </row>
    <row r="591" spans="1:17" ht="33.75">
      <c r="A591" s="35" t="s">
        <v>46</v>
      </c>
      <c r="B591" s="33" t="s">
        <v>19</v>
      </c>
      <c r="C591" s="33" t="s">
        <v>506</v>
      </c>
      <c r="D591" s="33">
        <v>14</v>
      </c>
      <c r="E591" s="41" t="s">
        <v>2328</v>
      </c>
      <c r="F591" s="42" t="s">
        <v>1575</v>
      </c>
      <c r="G591" s="35" t="s">
        <v>36</v>
      </c>
      <c r="H591" s="33"/>
      <c r="I591" s="37">
        <v>41015</v>
      </c>
      <c r="J591" s="55">
        <v>11000</v>
      </c>
      <c r="K591" s="39">
        <v>9788901143750</v>
      </c>
      <c r="L591" s="44" t="s">
        <v>24</v>
      </c>
      <c r="M591" s="44">
        <v>89</v>
      </c>
      <c r="N591" s="33" t="s">
        <v>25</v>
      </c>
      <c r="O591" s="40" t="s">
        <v>2326</v>
      </c>
      <c r="P591" s="40"/>
      <c r="Q591" s="40" t="s">
        <v>2327</v>
      </c>
    </row>
    <row r="592" spans="1:17" ht="33.75">
      <c r="A592" s="35" t="s">
        <v>46</v>
      </c>
      <c r="B592" s="33" t="s">
        <v>19</v>
      </c>
      <c r="C592" s="33" t="s">
        <v>506</v>
      </c>
      <c r="D592" s="33">
        <v>15</v>
      </c>
      <c r="E592" s="41" t="s">
        <v>2329</v>
      </c>
      <c r="F592" s="42" t="s">
        <v>1575</v>
      </c>
      <c r="G592" s="35" t="s">
        <v>36</v>
      </c>
      <c r="H592" s="33"/>
      <c r="I592" s="37">
        <v>41015</v>
      </c>
      <c r="J592" s="55">
        <v>11000</v>
      </c>
      <c r="K592" s="39">
        <v>9788901143767</v>
      </c>
      <c r="L592" s="44" t="s">
        <v>24</v>
      </c>
      <c r="M592" s="44">
        <v>87</v>
      </c>
      <c r="N592" s="33" t="s">
        <v>25</v>
      </c>
      <c r="O592" s="40" t="s">
        <v>2326</v>
      </c>
      <c r="P592" s="40"/>
      <c r="Q592" s="40" t="s">
        <v>2327</v>
      </c>
    </row>
    <row r="593" spans="1:17" ht="33.75">
      <c r="A593" s="35" t="s">
        <v>46</v>
      </c>
      <c r="B593" s="33" t="s">
        <v>19</v>
      </c>
      <c r="C593" s="33" t="s">
        <v>506</v>
      </c>
      <c r="D593" s="33">
        <v>16</v>
      </c>
      <c r="E593" s="41" t="s">
        <v>2330</v>
      </c>
      <c r="F593" s="42" t="s">
        <v>1575</v>
      </c>
      <c r="G593" s="35" t="s">
        <v>36</v>
      </c>
      <c r="H593" s="33"/>
      <c r="I593" s="37">
        <v>41015</v>
      </c>
      <c r="J593" s="55">
        <v>9500</v>
      </c>
      <c r="K593" s="39">
        <v>9788901143774</v>
      </c>
      <c r="L593" s="44" t="s">
        <v>24</v>
      </c>
      <c r="M593" s="44">
        <v>88</v>
      </c>
      <c r="N593" s="33" t="s">
        <v>25</v>
      </c>
      <c r="O593" s="40" t="s">
        <v>2326</v>
      </c>
      <c r="P593" s="40"/>
      <c r="Q593" s="40" t="s">
        <v>2327</v>
      </c>
    </row>
    <row r="594" spans="1:17" ht="33.75">
      <c r="A594" s="35" t="s">
        <v>46</v>
      </c>
      <c r="B594" s="33" t="s">
        <v>19</v>
      </c>
      <c r="C594" s="33" t="s">
        <v>506</v>
      </c>
      <c r="D594" s="33">
        <v>17</v>
      </c>
      <c r="E594" s="41" t="s">
        <v>2331</v>
      </c>
      <c r="F594" s="42" t="s">
        <v>1575</v>
      </c>
      <c r="G594" s="35" t="s">
        <v>36</v>
      </c>
      <c r="H594" s="33"/>
      <c r="I594" s="37">
        <v>41015</v>
      </c>
      <c r="J594" s="55">
        <v>9500</v>
      </c>
      <c r="K594" s="39">
        <v>9788901143781</v>
      </c>
      <c r="L594" s="44" t="s">
        <v>24</v>
      </c>
      <c r="M594" s="44">
        <v>87</v>
      </c>
      <c r="N594" s="33" t="s">
        <v>25</v>
      </c>
      <c r="O594" s="40"/>
      <c r="P594" s="40"/>
      <c r="Q594" s="40" t="s">
        <v>2327</v>
      </c>
    </row>
    <row r="595" spans="1:17" ht="33.75">
      <c r="A595" s="33" t="s">
        <v>18</v>
      </c>
      <c r="B595" s="33" t="s">
        <v>1148</v>
      </c>
      <c r="C595" s="33"/>
      <c r="D595" s="33"/>
      <c r="E595" s="41" t="s">
        <v>2332</v>
      </c>
      <c r="F595" s="42" t="s">
        <v>2333</v>
      </c>
      <c r="G595" s="35" t="s">
        <v>2334</v>
      </c>
      <c r="H595" s="33"/>
      <c r="I595" s="37">
        <v>41015</v>
      </c>
      <c r="J595" s="55">
        <v>30000</v>
      </c>
      <c r="K595" s="39">
        <v>9788901144030</v>
      </c>
      <c r="L595" s="44" t="s">
        <v>104</v>
      </c>
      <c r="M595" s="44">
        <v>187</v>
      </c>
      <c r="N595" s="33" t="s">
        <v>52</v>
      </c>
      <c r="O595" s="40" t="s">
        <v>2335</v>
      </c>
      <c r="P595" s="40"/>
      <c r="Q595" s="40" t="s">
        <v>2336</v>
      </c>
    </row>
    <row r="596" spans="1:17" ht="33.75">
      <c r="A596" s="33" t="s">
        <v>18</v>
      </c>
      <c r="B596" s="33" t="s">
        <v>1148</v>
      </c>
      <c r="C596" s="33"/>
      <c r="D596" s="33"/>
      <c r="E596" s="41" t="s">
        <v>2337</v>
      </c>
      <c r="F596" s="42" t="s">
        <v>1452</v>
      </c>
      <c r="G596" s="35" t="s">
        <v>2338</v>
      </c>
      <c r="H596" s="33"/>
      <c r="I596" s="37">
        <v>41015</v>
      </c>
      <c r="J596" s="55">
        <v>33000</v>
      </c>
      <c r="K596" s="39">
        <v>9788901143842</v>
      </c>
      <c r="L596" s="44" t="s">
        <v>104</v>
      </c>
      <c r="M596" s="44">
        <v>238</v>
      </c>
      <c r="N596" s="33" t="s">
        <v>52</v>
      </c>
      <c r="O596" s="40" t="s">
        <v>2339</v>
      </c>
      <c r="P596" s="40"/>
      <c r="Q596" s="40" t="s">
        <v>2340</v>
      </c>
    </row>
    <row r="597" spans="1:17" ht="33.75">
      <c r="A597" s="33" t="s">
        <v>18</v>
      </c>
      <c r="B597" s="33" t="s">
        <v>264</v>
      </c>
      <c r="C597" s="33" t="s">
        <v>712</v>
      </c>
      <c r="D597" s="33">
        <v>47</v>
      </c>
      <c r="E597" s="41" t="s">
        <v>2341</v>
      </c>
      <c r="F597" s="42" t="s">
        <v>2342</v>
      </c>
      <c r="G597" s="35" t="s">
        <v>729</v>
      </c>
      <c r="H597" s="33"/>
      <c r="I597" s="37">
        <v>41019</v>
      </c>
      <c r="J597" s="55">
        <v>11000</v>
      </c>
      <c r="K597" s="39">
        <v>9788901144061</v>
      </c>
      <c r="L597" s="44" t="s">
        <v>894</v>
      </c>
      <c r="M597" s="44">
        <v>30</v>
      </c>
      <c r="N597" s="33" t="s">
        <v>52</v>
      </c>
      <c r="O597" s="40"/>
      <c r="P597" s="40"/>
      <c r="Q597" s="40" t="s">
        <v>2343</v>
      </c>
    </row>
    <row r="598" spans="1:17" ht="33.75">
      <c r="A598" s="33" t="s">
        <v>61</v>
      </c>
      <c r="B598" s="33" t="s">
        <v>62</v>
      </c>
      <c r="C598" s="33" t="s">
        <v>536</v>
      </c>
      <c r="D598" s="33">
        <v>16</v>
      </c>
      <c r="E598" s="41" t="s">
        <v>2344</v>
      </c>
      <c r="F598" s="42" t="s">
        <v>1602</v>
      </c>
      <c r="G598" s="35" t="s">
        <v>1602</v>
      </c>
      <c r="H598" s="33"/>
      <c r="I598" s="37">
        <v>41030</v>
      </c>
      <c r="J598" s="55">
        <v>13000</v>
      </c>
      <c r="K598" s="39">
        <v>9788901144108</v>
      </c>
      <c r="L598" s="44" t="s">
        <v>2345</v>
      </c>
      <c r="M598" s="44">
        <v>32</v>
      </c>
      <c r="N598" s="33" t="s">
        <v>52</v>
      </c>
      <c r="O598" s="40" t="s">
        <v>2323</v>
      </c>
      <c r="P598" s="40"/>
      <c r="Q598" s="40" t="s">
        <v>2346</v>
      </c>
    </row>
    <row r="599" spans="1:17" ht="33.75">
      <c r="A599" s="33" t="s">
        <v>18</v>
      </c>
      <c r="B599" s="33" t="s">
        <v>62</v>
      </c>
      <c r="C599" s="33" t="s">
        <v>1328</v>
      </c>
      <c r="D599" s="33">
        <v>11</v>
      </c>
      <c r="E599" s="41" t="s">
        <v>2347</v>
      </c>
      <c r="F599" s="42" t="s">
        <v>2321</v>
      </c>
      <c r="G599" s="35" t="s">
        <v>2348</v>
      </c>
      <c r="H599" s="33"/>
      <c r="I599" s="37">
        <v>41033</v>
      </c>
      <c r="J599" s="55">
        <v>12000</v>
      </c>
      <c r="K599" s="39">
        <v>9788901143880</v>
      </c>
      <c r="L599" s="44" t="s">
        <v>1448</v>
      </c>
      <c r="M599" s="44">
        <v>36</v>
      </c>
      <c r="N599" s="33" t="s">
        <v>52</v>
      </c>
      <c r="O599" s="40" t="s">
        <v>2349</v>
      </c>
      <c r="P599" s="40"/>
      <c r="Q599" s="40" t="s">
        <v>2350</v>
      </c>
    </row>
    <row r="600" spans="1:17" ht="45">
      <c r="A600" s="33" t="s">
        <v>18</v>
      </c>
      <c r="B600" s="33" t="s">
        <v>62</v>
      </c>
      <c r="C600" s="33" t="s">
        <v>1312</v>
      </c>
      <c r="D600" s="33">
        <v>8</v>
      </c>
      <c r="E600" s="41" t="s">
        <v>2351</v>
      </c>
      <c r="F600" s="42" t="s">
        <v>2352</v>
      </c>
      <c r="G600" s="35" t="s">
        <v>1921</v>
      </c>
      <c r="H600" s="33"/>
      <c r="I600" s="37">
        <v>41039</v>
      </c>
      <c r="J600" s="55">
        <v>18000</v>
      </c>
      <c r="K600" s="39">
        <v>9788901143347</v>
      </c>
      <c r="L600" s="44" t="s">
        <v>2353</v>
      </c>
      <c r="M600" s="44">
        <v>31</v>
      </c>
      <c r="N600" s="33" t="s">
        <v>52</v>
      </c>
      <c r="O600" s="40" t="s">
        <v>2354</v>
      </c>
      <c r="P600" s="40"/>
      <c r="Q600" s="40" t="s">
        <v>2355</v>
      </c>
    </row>
    <row r="601" spans="1:17" ht="22.5">
      <c r="A601" s="33" t="s">
        <v>18</v>
      </c>
      <c r="B601" s="33" t="s">
        <v>62</v>
      </c>
      <c r="C601" s="33" t="s">
        <v>220</v>
      </c>
      <c r="D601" s="33">
        <v>11</v>
      </c>
      <c r="E601" s="41" t="s">
        <v>2356</v>
      </c>
      <c r="F601" s="42" t="s">
        <v>688</v>
      </c>
      <c r="G601" s="35" t="s">
        <v>1757</v>
      </c>
      <c r="H601" s="33"/>
      <c r="I601" s="37">
        <v>41039</v>
      </c>
      <c r="J601" s="55">
        <v>10000</v>
      </c>
      <c r="K601" s="39">
        <v>9788901145754</v>
      </c>
      <c r="L601" s="44" t="s">
        <v>240</v>
      </c>
      <c r="M601" s="44">
        <v>32</v>
      </c>
      <c r="N601" s="33" t="s">
        <v>52</v>
      </c>
      <c r="O601" s="40"/>
      <c r="P601" s="40"/>
      <c r="Q601" s="40" t="s">
        <v>2357</v>
      </c>
    </row>
    <row r="602" spans="1:17" ht="33.75">
      <c r="A602" s="33" t="s">
        <v>61</v>
      </c>
      <c r="B602" s="33" t="s">
        <v>62</v>
      </c>
      <c r="C602" s="33" t="s">
        <v>536</v>
      </c>
      <c r="D602" s="33">
        <v>17</v>
      </c>
      <c r="E602" s="41" t="s">
        <v>2358</v>
      </c>
      <c r="F602" s="42" t="s">
        <v>96</v>
      </c>
      <c r="G602" s="35" t="s">
        <v>1463</v>
      </c>
      <c r="H602" s="33"/>
      <c r="I602" s="37">
        <v>41039</v>
      </c>
      <c r="J602" s="55">
        <v>13000</v>
      </c>
      <c r="K602" s="39">
        <v>9788901143354</v>
      </c>
      <c r="L602" s="44" t="s">
        <v>321</v>
      </c>
      <c r="M602" s="44">
        <v>36</v>
      </c>
      <c r="N602" s="33" t="s">
        <v>52</v>
      </c>
      <c r="O602" s="40" t="s">
        <v>2359</v>
      </c>
      <c r="P602" s="40"/>
      <c r="Q602" s="40" t="s">
        <v>2360</v>
      </c>
    </row>
    <row r="603" spans="1:17" ht="45">
      <c r="A603" s="33" t="s">
        <v>165</v>
      </c>
      <c r="B603" s="33" t="s">
        <v>47</v>
      </c>
      <c r="C603" s="33" t="s">
        <v>613</v>
      </c>
      <c r="D603" s="33">
        <v>2</v>
      </c>
      <c r="E603" s="41" t="s">
        <v>2361</v>
      </c>
      <c r="F603" s="42" t="s">
        <v>107</v>
      </c>
      <c r="G603" s="35" t="s">
        <v>2362</v>
      </c>
      <c r="H603" s="33"/>
      <c r="I603" s="37">
        <v>41040</v>
      </c>
      <c r="J603" s="55">
        <v>12000</v>
      </c>
      <c r="K603" s="39">
        <v>9788901146287</v>
      </c>
      <c r="L603" s="44" t="s">
        <v>196</v>
      </c>
      <c r="M603" s="44">
        <v>36</v>
      </c>
      <c r="N603" s="33" t="s">
        <v>25</v>
      </c>
      <c r="O603" s="40"/>
      <c r="P603" s="40"/>
      <c r="Q603" s="40" t="s">
        <v>2363</v>
      </c>
    </row>
    <row r="604" spans="1:17" ht="33.75">
      <c r="A604" s="33" t="s">
        <v>18</v>
      </c>
      <c r="B604" s="33" t="s">
        <v>264</v>
      </c>
      <c r="C604" s="33" t="s">
        <v>712</v>
      </c>
      <c r="D604" s="33">
        <v>39</v>
      </c>
      <c r="E604" s="41" t="s">
        <v>2364</v>
      </c>
      <c r="F604" s="42" t="s">
        <v>2342</v>
      </c>
      <c r="G604" s="35" t="s">
        <v>2365</v>
      </c>
      <c r="H604" s="33"/>
      <c r="I604" s="37">
        <v>41044</v>
      </c>
      <c r="J604" s="55">
        <v>11000</v>
      </c>
      <c r="K604" s="39">
        <v>9788901144078</v>
      </c>
      <c r="L604" s="44" t="s">
        <v>51</v>
      </c>
      <c r="M604" s="44">
        <v>40</v>
      </c>
      <c r="N604" s="33" t="s">
        <v>52</v>
      </c>
      <c r="O604" s="40"/>
      <c r="P604" s="40"/>
      <c r="Q604" s="40" t="s">
        <v>2366</v>
      </c>
    </row>
    <row r="605" spans="1:17" ht="33.75">
      <c r="A605" s="33" t="s">
        <v>18</v>
      </c>
      <c r="B605" s="33" t="s">
        <v>264</v>
      </c>
      <c r="C605" s="33" t="s">
        <v>2367</v>
      </c>
      <c r="D605" s="33">
        <v>1</v>
      </c>
      <c r="E605" s="41" t="s">
        <v>2368</v>
      </c>
      <c r="F605" s="42" t="s">
        <v>2369</v>
      </c>
      <c r="G605" s="35" t="s">
        <v>1757</v>
      </c>
      <c r="H605" s="33"/>
      <c r="I605" s="37">
        <v>41050</v>
      </c>
      <c r="J605" s="55">
        <v>11000</v>
      </c>
      <c r="K605" s="39">
        <v>9788901146300</v>
      </c>
      <c r="L605" s="44" t="s">
        <v>2370</v>
      </c>
      <c r="M605" s="44">
        <v>36</v>
      </c>
      <c r="N605" s="33" t="s">
        <v>52</v>
      </c>
      <c r="O605" s="40" t="s">
        <v>2371</v>
      </c>
      <c r="P605" s="40"/>
      <c r="Q605" s="40" t="s">
        <v>2372</v>
      </c>
    </row>
    <row r="606" spans="1:17" ht="45">
      <c r="A606" s="33" t="s">
        <v>18</v>
      </c>
      <c r="B606" s="33" t="s">
        <v>19</v>
      </c>
      <c r="C606" s="83" t="s">
        <v>20</v>
      </c>
      <c r="D606" s="33">
        <v>34</v>
      </c>
      <c r="E606" s="41" t="s">
        <v>2373</v>
      </c>
      <c r="F606" s="42" t="s">
        <v>2374</v>
      </c>
      <c r="G606" s="35" t="s">
        <v>2375</v>
      </c>
      <c r="H606" s="33"/>
      <c r="I606" s="37">
        <v>41051</v>
      </c>
      <c r="J606" s="55">
        <v>9000</v>
      </c>
      <c r="K606" s="39">
        <v>9788901145259</v>
      </c>
      <c r="L606" s="44" t="s">
        <v>24</v>
      </c>
      <c r="M606" s="44">
        <v>108</v>
      </c>
      <c r="N606" s="33" t="s">
        <v>25</v>
      </c>
      <c r="O606" s="40" t="s">
        <v>2376</v>
      </c>
      <c r="P606" s="40"/>
      <c r="Q606" s="40" t="s">
        <v>2377</v>
      </c>
    </row>
    <row r="607" spans="1:17" ht="45">
      <c r="A607" s="33" t="s">
        <v>18</v>
      </c>
      <c r="B607" s="33" t="s">
        <v>62</v>
      </c>
      <c r="C607" s="33" t="s">
        <v>1791</v>
      </c>
      <c r="D607" s="33">
        <v>3</v>
      </c>
      <c r="E607" s="41" t="s">
        <v>2378</v>
      </c>
      <c r="F607" s="42" t="s">
        <v>443</v>
      </c>
      <c r="G607" s="35"/>
      <c r="H607" s="33"/>
      <c r="I607" s="37">
        <v>41065</v>
      </c>
      <c r="J607" s="55">
        <v>11000</v>
      </c>
      <c r="K607" s="39">
        <v>9788901146409</v>
      </c>
      <c r="L607" s="44" t="s">
        <v>2379</v>
      </c>
      <c r="M607" s="44">
        <v>44</v>
      </c>
      <c r="N607" s="33" t="s">
        <v>52</v>
      </c>
      <c r="O607" s="40" t="s">
        <v>2380</v>
      </c>
      <c r="P607" s="40"/>
      <c r="Q607" s="40" t="s">
        <v>2381</v>
      </c>
    </row>
    <row r="608" spans="1:17" ht="45">
      <c r="A608" s="33" t="s">
        <v>165</v>
      </c>
      <c r="B608" s="33" t="s">
        <v>19</v>
      </c>
      <c r="C608" s="33" t="s">
        <v>257</v>
      </c>
      <c r="D608" s="33">
        <v>63</v>
      </c>
      <c r="E608" s="41" t="s">
        <v>2382</v>
      </c>
      <c r="F608" s="42" t="s">
        <v>2383</v>
      </c>
      <c r="G608" s="35" t="s">
        <v>1483</v>
      </c>
      <c r="H608" s="33"/>
      <c r="I608" s="37">
        <v>41067</v>
      </c>
      <c r="J608" s="55">
        <v>9500</v>
      </c>
      <c r="K608" s="39">
        <v>9788901146416</v>
      </c>
      <c r="L608" s="44" t="s">
        <v>350</v>
      </c>
      <c r="M608" s="44">
        <v>180</v>
      </c>
      <c r="N608" s="33" t="s">
        <v>25</v>
      </c>
      <c r="O608" s="40" t="s">
        <v>2384</v>
      </c>
      <c r="P608" s="40"/>
      <c r="Q608" s="40" t="s">
        <v>2385</v>
      </c>
    </row>
    <row r="609" spans="1:17" ht="45">
      <c r="A609" s="33" t="s">
        <v>18</v>
      </c>
      <c r="B609" s="33" t="s">
        <v>62</v>
      </c>
      <c r="C609" s="33"/>
      <c r="D609" s="33">
        <v>1</v>
      </c>
      <c r="E609" s="41" t="s">
        <v>2386</v>
      </c>
      <c r="F609" s="42" t="s">
        <v>2387</v>
      </c>
      <c r="G609" s="35" t="s">
        <v>2387</v>
      </c>
      <c r="H609" s="33"/>
      <c r="I609" s="37">
        <v>41085</v>
      </c>
      <c r="J609" s="55">
        <v>14000</v>
      </c>
      <c r="K609" s="39">
        <v>9788901147956</v>
      </c>
      <c r="L609" s="44" t="s">
        <v>2388</v>
      </c>
      <c r="M609" s="44">
        <v>44</v>
      </c>
      <c r="N609" s="33" t="s">
        <v>52</v>
      </c>
      <c r="O609" s="40" t="s">
        <v>2389</v>
      </c>
      <c r="P609" s="40"/>
      <c r="Q609" s="40" t="s">
        <v>2390</v>
      </c>
    </row>
    <row r="610" spans="1:17" ht="33.75">
      <c r="A610" s="33" t="s">
        <v>18</v>
      </c>
      <c r="B610" s="33" t="s">
        <v>62</v>
      </c>
      <c r="C610" s="33"/>
      <c r="D610" s="33">
        <v>2</v>
      </c>
      <c r="E610" s="41" t="s">
        <v>2391</v>
      </c>
      <c r="F610" s="42" t="s">
        <v>2392</v>
      </c>
      <c r="G610" s="35" t="s">
        <v>2392</v>
      </c>
      <c r="H610" s="33"/>
      <c r="I610" s="37">
        <v>41085</v>
      </c>
      <c r="J610" s="55">
        <v>13000</v>
      </c>
      <c r="K610" s="39">
        <v>9788901147963</v>
      </c>
      <c r="L610" s="44" t="s">
        <v>2393</v>
      </c>
      <c r="M610" s="44">
        <v>44</v>
      </c>
      <c r="N610" s="33" t="s">
        <v>52</v>
      </c>
      <c r="O610" s="40" t="s">
        <v>2394</v>
      </c>
      <c r="P610" s="40"/>
      <c r="Q610" s="40" t="s">
        <v>2395</v>
      </c>
    </row>
    <row r="611" spans="1:17" ht="33.75">
      <c r="A611" s="33" t="s">
        <v>61</v>
      </c>
      <c r="B611" s="33" t="s">
        <v>62</v>
      </c>
      <c r="C611" s="33" t="s">
        <v>118</v>
      </c>
      <c r="D611" s="33">
        <v>141</v>
      </c>
      <c r="E611" s="41" t="s">
        <v>2396</v>
      </c>
      <c r="F611" s="42" t="s">
        <v>187</v>
      </c>
      <c r="G611" s="35" t="s">
        <v>187</v>
      </c>
      <c r="H611" s="33"/>
      <c r="I611" s="37">
        <v>41085</v>
      </c>
      <c r="J611" s="55">
        <v>13000</v>
      </c>
      <c r="K611" s="39">
        <v>9788901144597</v>
      </c>
      <c r="L611" s="44" t="s">
        <v>374</v>
      </c>
      <c r="M611" s="44">
        <v>32</v>
      </c>
      <c r="N611" s="33" t="s">
        <v>123</v>
      </c>
      <c r="O611" s="40"/>
      <c r="P611" s="40"/>
      <c r="Q611" s="40" t="s">
        <v>2397</v>
      </c>
    </row>
    <row r="612" spans="1:17" ht="45">
      <c r="A612" s="33" t="s">
        <v>165</v>
      </c>
      <c r="B612" s="33" t="s">
        <v>19</v>
      </c>
      <c r="C612" s="33"/>
      <c r="D612" s="33"/>
      <c r="E612" s="41" t="s">
        <v>2398</v>
      </c>
      <c r="F612" s="42" t="s">
        <v>2399</v>
      </c>
      <c r="G612" s="35" t="s">
        <v>2169</v>
      </c>
      <c r="H612" s="33"/>
      <c r="I612" s="37">
        <v>41086</v>
      </c>
      <c r="J612" s="55">
        <v>10000</v>
      </c>
      <c r="K612" s="39">
        <v>9788901148014</v>
      </c>
      <c r="L612" s="44" t="s">
        <v>2400</v>
      </c>
      <c r="M612" s="44">
        <v>160</v>
      </c>
      <c r="N612" s="33" t="s">
        <v>25</v>
      </c>
      <c r="O612" s="40"/>
      <c r="P612" s="40"/>
      <c r="Q612" s="40" t="s">
        <v>2401</v>
      </c>
    </row>
    <row r="613" spans="1:17" ht="33.75">
      <c r="A613" s="33" t="s">
        <v>61</v>
      </c>
      <c r="B613" s="33" t="s">
        <v>62</v>
      </c>
      <c r="C613" s="33" t="s">
        <v>536</v>
      </c>
      <c r="D613" s="33">
        <v>18</v>
      </c>
      <c r="E613" s="41" t="s">
        <v>2402</v>
      </c>
      <c r="F613" s="42" t="s">
        <v>2403</v>
      </c>
      <c r="G613" s="35" t="s">
        <v>1588</v>
      </c>
      <c r="H613" s="33"/>
      <c r="I613" s="37">
        <v>41088</v>
      </c>
      <c r="J613" s="55">
        <v>11000</v>
      </c>
      <c r="K613" s="39">
        <v>9788901146928</v>
      </c>
      <c r="L613" s="44" t="s">
        <v>51</v>
      </c>
      <c r="M613" s="44">
        <v>36</v>
      </c>
      <c r="N613" s="33" t="s">
        <v>52</v>
      </c>
      <c r="O613" s="40" t="s">
        <v>2404</v>
      </c>
      <c r="P613" s="40"/>
      <c r="Q613" s="40" t="s">
        <v>2405</v>
      </c>
    </row>
    <row r="614" spans="1:17" ht="33.75">
      <c r="A614" s="33" t="s">
        <v>18</v>
      </c>
      <c r="B614" s="33" t="s">
        <v>264</v>
      </c>
      <c r="C614" s="33" t="s">
        <v>363</v>
      </c>
      <c r="D614" s="33">
        <v>43</v>
      </c>
      <c r="E614" s="41" t="s">
        <v>2406</v>
      </c>
      <c r="F614" s="42" t="s">
        <v>2034</v>
      </c>
      <c r="G614" s="35" t="s">
        <v>2034</v>
      </c>
      <c r="H614" s="33"/>
      <c r="I614" s="37">
        <v>41092</v>
      </c>
      <c r="J614" s="55">
        <v>12000</v>
      </c>
      <c r="K614" s="39">
        <v>9788901147697</v>
      </c>
      <c r="L614" s="44" t="s">
        <v>196</v>
      </c>
      <c r="M614" s="44">
        <v>30</v>
      </c>
      <c r="N614" s="33" t="s">
        <v>52</v>
      </c>
      <c r="O614" s="40"/>
      <c r="P614" s="40"/>
      <c r="Q614" s="40" t="s">
        <v>2407</v>
      </c>
    </row>
    <row r="615" spans="1:17" ht="33.75">
      <c r="A615" s="33" t="s">
        <v>18</v>
      </c>
      <c r="B615" s="33" t="s">
        <v>62</v>
      </c>
      <c r="C615" s="33" t="s">
        <v>1328</v>
      </c>
      <c r="D615" s="33">
        <v>12</v>
      </c>
      <c r="E615" s="41" t="s">
        <v>2408</v>
      </c>
      <c r="F615" s="42" t="s">
        <v>1429</v>
      </c>
      <c r="G615" s="35" t="s">
        <v>2056</v>
      </c>
      <c r="H615" s="33"/>
      <c r="I615" s="37">
        <v>41120</v>
      </c>
      <c r="J615" s="55">
        <v>12000</v>
      </c>
      <c r="K615" s="39">
        <v>9788901148885</v>
      </c>
      <c r="L615" s="44" t="s">
        <v>753</v>
      </c>
      <c r="M615" s="44">
        <v>36</v>
      </c>
      <c r="N615" s="33" t="s">
        <v>52</v>
      </c>
      <c r="O615" s="40" t="s">
        <v>2359</v>
      </c>
      <c r="P615" s="40"/>
      <c r="Q615" s="40" t="s">
        <v>2409</v>
      </c>
    </row>
    <row r="616" spans="1:17" ht="33.75">
      <c r="A616" s="33" t="s">
        <v>18</v>
      </c>
      <c r="B616" s="33" t="s">
        <v>264</v>
      </c>
      <c r="C616" s="33" t="s">
        <v>712</v>
      </c>
      <c r="D616" s="33">
        <v>34</v>
      </c>
      <c r="E616" s="41" t="s">
        <v>2410</v>
      </c>
      <c r="F616" s="42" t="s">
        <v>2411</v>
      </c>
      <c r="G616" s="35" t="s">
        <v>2412</v>
      </c>
      <c r="H616" s="33"/>
      <c r="I616" s="37">
        <v>41143</v>
      </c>
      <c r="J616" s="55">
        <v>13000</v>
      </c>
      <c r="K616" s="39">
        <v>9788901149523</v>
      </c>
      <c r="L616" s="44" t="s">
        <v>2413</v>
      </c>
      <c r="M616" s="44">
        <v>36</v>
      </c>
      <c r="N616" s="33" t="s">
        <v>52</v>
      </c>
      <c r="O616" s="40" t="s">
        <v>2414</v>
      </c>
      <c r="P616" s="40"/>
      <c r="Q616" s="40" t="s">
        <v>2415</v>
      </c>
    </row>
    <row r="617" spans="1:17" ht="22.5">
      <c r="A617" s="33" t="s">
        <v>165</v>
      </c>
      <c r="B617" s="33" t="s">
        <v>47</v>
      </c>
      <c r="C617" s="33"/>
      <c r="D617" s="33"/>
      <c r="E617" s="41" t="s">
        <v>2416</v>
      </c>
      <c r="F617" s="42" t="s">
        <v>2417</v>
      </c>
      <c r="G617" s="35" t="s">
        <v>2418</v>
      </c>
      <c r="H617" s="33"/>
      <c r="I617" s="37">
        <v>41145</v>
      </c>
      <c r="J617" s="55">
        <v>11000</v>
      </c>
      <c r="K617" s="39">
        <v>9788901148663</v>
      </c>
      <c r="L617" s="44" t="s">
        <v>695</v>
      </c>
      <c r="M617" s="44">
        <v>188</v>
      </c>
      <c r="N617" s="33" t="s">
        <v>52</v>
      </c>
      <c r="O617" s="40" t="s">
        <v>2419</v>
      </c>
      <c r="P617" s="40"/>
      <c r="Q617" s="40" t="s">
        <v>2420</v>
      </c>
    </row>
    <row r="618" spans="1:17" ht="45">
      <c r="A618" s="33" t="s">
        <v>61</v>
      </c>
      <c r="B618" s="33" t="s">
        <v>62</v>
      </c>
      <c r="C618" s="33" t="s">
        <v>536</v>
      </c>
      <c r="D618" s="33">
        <v>19</v>
      </c>
      <c r="E618" s="41" t="s">
        <v>2421</v>
      </c>
      <c r="F618" s="42" t="s">
        <v>1738</v>
      </c>
      <c r="G618" s="35" t="s">
        <v>1738</v>
      </c>
      <c r="H618" s="33"/>
      <c r="I618" s="37">
        <v>41148</v>
      </c>
      <c r="J618" s="55">
        <v>14000</v>
      </c>
      <c r="K618" s="39">
        <v>9788901149585</v>
      </c>
      <c r="L618" s="44" t="s">
        <v>2422</v>
      </c>
      <c r="M618" s="44">
        <v>48</v>
      </c>
      <c r="N618" s="33" t="s">
        <v>52</v>
      </c>
      <c r="O618" s="40" t="s">
        <v>2423</v>
      </c>
      <c r="P618" s="40"/>
      <c r="Q618" s="40" t="s">
        <v>2424</v>
      </c>
    </row>
    <row r="619" spans="1:17" ht="33.75">
      <c r="A619" s="35" t="s">
        <v>46</v>
      </c>
      <c r="B619" s="33" t="s">
        <v>47</v>
      </c>
      <c r="C619" s="33" t="s">
        <v>2196</v>
      </c>
      <c r="D619" s="33">
        <v>7</v>
      </c>
      <c r="E619" s="41" t="s">
        <v>2425</v>
      </c>
      <c r="F619" s="42" t="s">
        <v>1438</v>
      </c>
      <c r="G619" s="35" t="s">
        <v>2426</v>
      </c>
      <c r="H619" s="33"/>
      <c r="I619" s="37">
        <v>41150</v>
      </c>
      <c r="J619" s="55">
        <v>10500</v>
      </c>
      <c r="K619" s="39">
        <v>9788901149509</v>
      </c>
      <c r="L619" s="44" t="s">
        <v>51</v>
      </c>
      <c r="M619" s="44">
        <v>188</v>
      </c>
      <c r="N619" s="33" t="s">
        <v>206</v>
      </c>
      <c r="O619" s="40" t="s">
        <v>2199</v>
      </c>
      <c r="P619" s="40"/>
      <c r="Q619" s="40" t="s">
        <v>2427</v>
      </c>
    </row>
    <row r="620" spans="1:17" ht="22.5">
      <c r="A620" s="33" t="s">
        <v>61</v>
      </c>
      <c r="B620" s="33" t="s">
        <v>62</v>
      </c>
      <c r="C620" s="33" t="s">
        <v>63</v>
      </c>
      <c r="D620" s="33">
        <v>20</v>
      </c>
      <c r="E620" s="41" t="s">
        <v>2428</v>
      </c>
      <c r="F620" s="42" t="s">
        <v>2429</v>
      </c>
      <c r="G620" s="35" t="s">
        <v>2429</v>
      </c>
      <c r="H620" s="33"/>
      <c r="I620" s="37">
        <v>41163</v>
      </c>
      <c r="J620" s="55">
        <v>12000</v>
      </c>
      <c r="K620" s="39">
        <v>9788901150581</v>
      </c>
      <c r="L620" s="44" t="s">
        <v>2134</v>
      </c>
      <c r="M620" s="44">
        <v>32</v>
      </c>
      <c r="N620" s="33" t="s">
        <v>52</v>
      </c>
      <c r="O620" s="40" t="s">
        <v>2430</v>
      </c>
      <c r="P620" s="40"/>
      <c r="Q620" s="40" t="s">
        <v>2431</v>
      </c>
    </row>
    <row r="621" spans="1:17" ht="33.75">
      <c r="A621" s="33" t="s">
        <v>165</v>
      </c>
      <c r="B621" s="33" t="s">
        <v>47</v>
      </c>
      <c r="C621" s="33" t="s">
        <v>2074</v>
      </c>
      <c r="D621" s="33">
        <v>4</v>
      </c>
      <c r="E621" s="41" t="s">
        <v>2432</v>
      </c>
      <c r="F621" s="42" t="s">
        <v>2076</v>
      </c>
      <c r="G621" s="35" t="s">
        <v>2433</v>
      </c>
      <c r="H621" s="33"/>
      <c r="I621" s="37">
        <v>41167</v>
      </c>
      <c r="J621" s="55">
        <v>12000</v>
      </c>
      <c r="K621" s="39">
        <v>9788901149721</v>
      </c>
      <c r="L621" s="44" t="s">
        <v>492</v>
      </c>
      <c r="M621" s="44">
        <v>212</v>
      </c>
      <c r="N621" s="33" t="s">
        <v>206</v>
      </c>
      <c r="O621" s="40" t="s">
        <v>2434</v>
      </c>
      <c r="P621" s="40"/>
      <c r="Q621" s="40" t="s">
        <v>2435</v>
      </c>
    </row>
    <row r="622" spans="1:17" ht="45">
      <c r="A622" s="33" t="s">
        <v>165</v>
      </c>
      <c r="B622" s="33" t="s">
        <v>47</v>
      </c>
      <c r="C622" s="33" t="s">
        <v>2074</v>
      </c>
      <c r="D622" s="33">
        <v>6</v>
      </c>
      <c r="E622" s="41" t="s">
        <v>2436</v>
      </c>
      <c r="F622" s="42" t="s">
        <v>2437</v>
      </c>
      <c r="G622" s="35" t="s">
        <v>2438</v>
      </c>
      <c r="H622" s="33"/>
      <c r="I622" s="37">
        <v>41167</v>
      </c>
      <c r="J622" s="55">
        <v>12000</v>
      </c>
      <c r="K622" s="39">
        <v>9788901149714</v>
      </c>
      <c r="L622" s="44" t="s">
        <v>492</v>
      </c>
      <c r="M622" s="44">
        <v>224</v>
      </c>
      <c r="N622" s="33" t="s">
        <v>206</v>
      </c>
      <c r="O622" s="40" t="s">
        <v>2439</v>
      </c>
      <c r="P622" s="40"/>
      <c r="Q622" s="40" t="s">
        <v>2440</v>
      </c>
    </row>
    <row r="623" spans="1:17" ht="45">
      <c r="A623" s="33" t="s">
        <v>18</v>
      </c>
      <c r="B623" s="33" t="s">
        <v>62</v>
      </c>
      <c r="C623" s="33" t="s">
        <v>118</v>
      </c>
      <c r="D623" s="33">
        <v>142</v>
      </c>
      <c r="E623" s="41" t="s">
        <v>2441</v>
      </c>
      <c r="F623" s="42" t="s">
        <v>252</v>
      </c>
      <c r="G623" s="42" t="s">
        <v>252</v>
      </c>
      <c r="H623" s="33" t="s">
        <v>253</v>
      </c>
      <c r="I623" s="37">
        <v>41172</v>
      </c>
      <c r="J623" s="55">
        <v>12000</v>
      </c>
      <c r="K623" s="39">
        <v>9788901149332</v>
      </c>
      <c r="L623" s="44" t="s">
        <v>2160</v>
      </c>
      <c r="M623" s="44">
        <v>40</v>
      </c>
      <c r="N623" s="33" t="s">
        <v>123</v>
      </c>
      <c r="O623" s="40"/>
      <c r="P623" s="40"/>
      <c r="Q623" s="40" t="s">
        <v>2442</v>
      </c>
    </row>
    <row r="624" spans="1:17" ht="33.75">
      <c r="A624" s="33" t="s">
        <v>18</v>
      </c>
      <c r="B624" s="33" t="s">
        <v>62</v>
      </c>
      <c r="C624" s="33" t="s">
        <v>1312</v>
      </c>
      <c r="D624" s="33">
        <v>9</v>
      </c>
      <c r="E624" s="41" t="s">
        <v>2443</v>
      </c>
      <c r="F624" s="42" t="s">
        <v>1330</v>
      </c>
      <c r="G624" s="35" t="s">
        <v>1260</v>
      </c>
      <c r="H624" s="33"/>
      <c r="I624" s="37">
        <v>41177</v>
      </c>
      <c r="J624" s="55">
        <v>13000</v>
      </c>
      <c r="K624" s="39">
        <v>9788901150635</v>
      </c>
      <c r="L624" s="44" t="s">
        <v>2444</v>
      </c>
      <c r="M624" s="44">
        <v>32</v>
      </c>
      <c r="N624" s="33" t="s">
        <v>52</v>
      </c>
      <c r="O624" s="40"/>
      <c r="P624" s="40"/>
      <c r="Q624" s="40" t="s">
        <v>2445</v>
      </c>
    </row>
    <row r="625" spans="1:17" ht="45">
      <c r="A625" s="35" t="s">
        <v>46</v>
      </c>
      <c r="B625" s="33" t="s">
        <v>19</v>
      </c>
      <c r="C625" s="33" t="s">
        <v>2446</v>
      </c>
      <c r="D625" s="33">
        <v>2</v>
      </c>
      <c r="E625" s="41" t="s">
        <v>2447</v>
      </c>
      <c r="F625" s="42" t="s">
        <v>155</v>
      </c>
      <c r="G625" s="35" t="s">
        <v>1486</v>
      </c>
      <c r="H625" s="33"/>
      <c r="I625" s="37">
        <v>41179</v>
      </c>
      <c r="J625" s="55">
        <v>10000</v>
      </c>
      <c r="K625" s="39">
        <v>9788901150857</v>
      </c>
      <c r="L625" s="44" t="s">
        <v>1201</v>
      </c>
      <c r="M625" s="44">
        <v>72</v>
      </c>
      <c r="N625" s="33" t="s">
        <v>25</v>
      </c>
      <c r="O625" s="40"/>
      <c r="P625" s="40"/>
      <c r="Q625" s="40" t="s">
        <v>2448</v>
      </c>
    </row>
    <row r="626" spans="1:17" ht="22.5">
      <c r="A626" s="33" t="s">
        <v>18</v>
      </c>
      <c r="B626" s="33" t="s">
        <v>264</v>
      </c>
      <c r="C626" s="33" t="s">
        <v>1384</v>
      </c>
      <c r="D626" s="33">
        <v>6</v>
      </c>
      <c r="E626" s="41" t="s">
        <v>2449</v>
      </c>
      <c r="F626" s="42" t="s">
        <v>2450</v>
      </c>
      <c r="G626" s="35" t="s">
        <v>927</v>
      </c>
      <c r="H626" s="33"/>
      <c r="I626" s="37">
        <v>41187</v>
      </c>
      <c r="J626" s="55">
        <v>11500</v>
      </c>
      <c r="K626" s="39">
        <v>9788901150994</v>
      </c>
      <c r="L626" s="44" t="s">
        <v>1459</v>
      </c>
      <c r="M626" s="44">
        <v>32</v>
      </c>
      <c r="N626" s="33" t="s">
        <v>52</v>
      </c>
      <c r="O626" s="40" t="s">
        <v>2451</v>
      </c>
      <c r="P626" s="40"/>
      <c r="Q626" s="40" t="s">
        <v>2452</v>
      </c>
    </row>
    <row r="627" spans="1:17" ht="22.5">
      <c r="A627" s="33" t="s">
        <v>18</v>
      </c>
      <c r="B627" s="33" t="s">
        <v>62</v>
      </c>
      <c r="C627" s="33" t="s">
        <v>1328</v>
      </c>
      <c r="D627" s="33">
        <v>13</v>
      </c>
      <c r="E627" s="41" t="s">
        <v>2453</v>
      </c>
      <c r="F627" s="42" t="s">
        <v>2454</v>
      </c>
      <c r="G627" s="35" t="s">
        <v>2455</v>
      </c>
      <c r="H627" s="33"/>
      <c r="I627" s="37">
        <v>41197</v>
      </c>
      <c r="J627" s="55">
        <v>12000</v>
      </c>
      <c r="K627" s="39">
        <v>9788901150468</v>
      </c>
      <c r="L627" s="44" t="s">
        <v>1448</v>
      </c>
      <c r="M627" s="44">
        <v>36</v>
      </c>
      <c r="N627" s="33" t="s">
        <v>52</v>
      </c>
      <c r="O627" s="40"/>
      <c r="P627" s="40"/>
      <c r="Q627" s="40" t="s">
        <v>2456</v>
      </c>
    </row>
    <row r="628" spans="1:17" ht="45">
      <c r="A628" s="33" t="s">
        <v>18</v>
      </c>
      <c r="B628" s="33" t="s">
        <v>62</v>
      </c>
      <c r="C628" s="33" t="s">
        <v>1791</v>
      </c>
      <c r="D628" s="33">
        <v>4</v>
      </c>
      <c r="E628" s="41" t="s">
        <v>2457</v>
      </c>
      <c r="F628" s="42" t="s">
        <v>2016</v>
      </c>
      <c r="G628" s="35" t="s">
        <v>1894</v>
      </c>
      <c r="H628" s="33"/>
      <c r="I628" s="37">
        <v>41201</v>
      </c>
      <c r="J628" s="55">
        <v>10000</v>
      </c>
      <c r="K628" s="39">
        <v>9788901149448</v>
      </c>
      <c r="L628" s="44" t="s">
        <v>422</v>
      </c>
      <c r="M628" s="44">
        <v>44</v>
      </c>
      <c r="N628" s="33" t="s">
        <v>52</v>
      </c>
      <c r="O628" s="40" t="s">
        <v>2234</v>
      </c>
      <c r="P628" s="40"/>
      <c r="Q628" s="40" t="s">
        <v>2458</v>
      </c>
    </row>
    <row r="629" spans="1:17" ht="33.75">
      <c r="A629" s="33" t="s">
        <v>18</v>
      </c>
      <c r="B629" s="33" t="s">
        <v>264</v>
      </c>
      <c r="C629" s="33" t="s">
        <v>712</v>
      </c>
      <c r="D629" s="33">
        <v>50</v>
      </c>
      <c r="E629" s="41" t="s">
        <v>2459</v>
      </c>
      <c r="F629" s="42" t="s">
        <v>1158</v>
      </c>
      <c r="G629" s="35" t="s">
        <v>272</v>
      </c>
      <c r="H629" s="33"/>
      <c r="I629" s="37">
        <v>41201</v>
      </c>
      <c r="J629" s="55">
        <v>11000</v>
      </c>
      <c r="K629" s="39">
        <v>9788901144085</v>
      </c>
      <c r="L629" s="44" t="s">
        <v>894</v>
      </c>
      <c r="M629" s="44">
        <v>40</v>
      </c>
      <c r="N629" s="33" t="s">
        <v>52</v>
      </c>
      <c r="O629" s="40" t="s">
        <v>2451</v>
      </c>
      <c r="P629" s="40"/>
      <c r="Q629" s="40" t="s">
        <v>2460</v>
      </c>
    </row>
    <row r="630" spans="1:17" ht="22.5">
      <c r="A630" s="33" t="s">
        <v>18</v>
      </c>
      <c r="B630" s="33" t="s">
        <v>264</v>
      </c>
      <c r="C630" s="33" t="s">
        <v>712</v>
      </c>
      <c r="D630" s="33">
        <v>46</v>
      </c>
      <c r="E630" s="41" t="s">
        <v>2461</v>
      </c>
      <c r="F630" s="42" t="s">
        <v>719</v>
      </c>
      <c r="G630" s="35" t="s">
        <v>2462</v>
      </c>
      <c r="H630" s="33"/>
      <c r="I630" s="37">
        <v>41202</v>
      </c>
      <c r="J630" s="55">
        <v>11000</v>
      </c>
      <c r="K630" s="39">
        <v>9788901151915</v>
      </c>
      <c r="L630" s="44" t="s">
        <v>715</v>
      </c>
      <c r="M630" s="44">
        <v>30</v>
      </c>
      <c r="N630" s="33" t="s">
        <v>52</v>
      </c>
      <c r="O630" s="40"/>
      <c r="P630" s="40"/>
      <c r="Q630" s="40" t="s">
        <v>2463</v>
      </c>
    </row>
    <row r="631" spans="1:17" ht="45">
      <c r="A631" s="33" t="s">
        <v>165</v>
      </c>
      <c r="B631" s="33" t="s">
        <v>19</v>
      </c>
      <c r="C631" s="33" t="s">
        <v>257</v>
      </c>
      <c r="D631" s="33">
        <v>65</v>
      </c>
      <c r="E631" s="41" t="s">
        <v>2464</v>
      </c>
      <c r="F631" s="42" t="s">
        <v>2465</v>
      </c>
      <c r="G631" s="35" t="s">
        <v>2466</v>
      </c>
      <c r="H631" s="33" t="s">
        <v>2467</v>
      </c>
      <c r="I631" s="37">
        <v>41211</v>
      </c>
      <c r="J631" s="55">
        <v>9500</v>
      </c>
      <c r="K631" s="39">
        <v>9788901151908</v>
      </c>
      <c r="L631" s="44" t="s">
        <v>350</v>
      </c>
      <c r="M631" s="44">
        <v>116</v>
      </c>
      <c r="N631" s="33" t="s">
        <v>428</v>
      </c>
      <c r="O631" s="40"/>
      <c r="P631" s="40"/>
      <c r="Q631" s="40" t="s">
        <v>2468</v>
      </c>
    </row>
    <row r="632" spans="1:17" ht="33.75">
      <c r="A632" s="33" t="s">
        <v>18</v>
      </c>
      <c r="B632" s="33" t="s">
        <v>62</v>
      </c>
      <c r="C632" s="33" t="s">
        <v>1312</v>
      </c>
      <c r="D632" s="33">
        <v>10</v>
      </c>
      <c r="E632" s="41" t="s">
        <v>2469</v>
      </c>
      <c r="F632" s="42" t="s">
        <v>107</v>
      </c>
      <c r="G632" s="35" t="s">
        <v>816</v>
      </c>
      <c r="H632" s="33"/>
      <c r="I632" s="37">
        <v>41215</v>
      </c>
      <c r="J632" s="55">
        <v>13000</v>
      </c>
      <c r="K632" s="39">
        <v>9788901151007</v>
      </c>
      <c r="L632" s="44" t="s">
        <v>196</v>
      </c>
      <c r="M632" s="44">
        <v>32</v>
      </c>
      <c r="N632" s="33" t="s">
        <v>52</v>
      </c>
      <c r="O632" s="40" t="s">
        <v>2470</v>
      </c>
      <c r="P632" s="40"/>
      <c r="Q632" s="40" t="s">
        <v>2471</v>
      </c>
    </row>
    <row r="633" spans="1:17" ht="33.75">
      <c r="A633" s="33" t="s">
        <v>61</v>
      </c>
      <c r="B633" s="33" t="s">
        <v>62</v>
      </c>
      <c r="C633" s="33" t="s">
        <v>63</v>
      </c>
      <c r="D633" s="33">
        <v>21</v>
      </c>
      <c r="E633" s="41" t="s">
        <v>2472</v>
      </c>
      <c r="F633" s="42" t="s">
        <v>246</v>
      </c>
      <c r="G633" s="35" t="s">
        <v>943</v>
      </c>
      <c r="H633" s="33"/>
      <c r="I633" s="37">
        <v>41218</v>
      </c>
      <c r="J633" s="55">
        <v>12000</v>
      </c>
      <c r="K633" s="39">
        <v>9788901152233</v>
      </c>
      <c r="L633" s="44" t="s">
        <v>2473</v>
      </c>
      <c r="M633" s="44">
        <v>36</v>
      </c>
      <c r="N633" s="33" t="s">
        <v>52</v>
      </c>
      <c r="O633" s="40"/>
      <c r="P633" s="40"/>
      <c r="Q633" s="40" t="s">
        <v>2474</v>
      </c>
    </row>
    <row r="634" spans="1:17" ht="56.25">
      <c r="A634" s="33" t="s">
        <v>18</v>
      </c>
      <c r="B634" s="33" t="s">
        <v>62</v>
      </c>
      <c r="C634" s="33" t="s">
        <v>220</v>
      </c>
      <c r="D634" s="33">
        <v>12</v>
      </c>
      <c r="E634" s="41" t="s">
        <v>2475</v>
      </c>
      <c r="F634" s="42" t="s">
        <v>2476</v>
      </c>
      <c r="G634" s="35" t="s">
        <v>2477</v>
      </c>
      <c r="H634" s="33"/>
      <c r="I634" s="37">
        <v>41235</v>
      </c>
      <c r="J634" s="55">
        <v>10000</v>
      </c>
      <c r="K634" s="39">
        <v>9788901150987</v>
      </c>
      <c r="L634" s="44" t="s">
        <v>104</v>
      </c>
      <c r="M634" s="44">
        <v>40</v>
      </c>
      <c r="N634" s="33" t="s">
        <v>52</v>
      </c>
      <c r="O634" s="40" t="s">
        <v>2478</v>
      </c>
      <c r="P634" s="40"/>
      <c r="Q634" s="40" t="s">
        <v>2479</v>
      </c>
    </row>
    <row r="635" spans="1:17" ht="22.5">
      <c r="A635" s="33" t="s">
        <v>18</v>
      </c>
      <c r="B635" s="33" t="s">
        <v>264</v>
      </c>
      <c r="C635" s="33" t="s">
        <v>363</v>
      </c>
      <c r="D635" s="33">
        <v>44</v>
      </c>
      <c r="E635" s="41" t="s">
        <v>2480</v>
      </c>
      <c r="F635" s="42" t="s">
        <v>2321</v>
      </c>
      <c r="G635" s="35" t="s">
        <v>1588</v>
      </c>
      <c r="H635" s="33"/>
      <c r="I635" s="37">
        <v>41236</v>
      </c>
      <c r="J635" s="55">
        <v>12000</v>
      </c>
      <c r="K635" s="39">
        <v>9788901152400</v>
      </c>
      <c r="L635" s="44" t="s">
        <v>1316</v>
      </c>
      <c r="M635" s="44">
        <v>32</v>
      </c>
      <c r="N635" s="33" t="s">
        <v>52</v>
      </c>
      <c r="O635" s="40" t="s">
        <v>2451</v>
      </c>
      <c r="P635" s="40"/>
      <c r="Q635" s="40" t="s">
        <v>2481</v>
      </c>
    </row>
    <row r="636" spans="1:17" ht="45">
      <c r="A636" s="35" t="s">
        <v>46</v>
      </c>
      <c r="B636" s="33" t="s">
        <v>19</v>
      </c>
      <c r="C636" s="83" t="s">
        <v>20</v>
      </c>
      <c r="D636" s="33">
        <v>36</v>
      </c>
      <c r="E636" s="41" t="s">
        <v>2482</v>
      </c>
      <c r="F636" s="42" t="s">
        <v>83</v>
      </c>
      <c r="G636" s="35" t="s">
        <v>844</v>
      </c>
      <c r="H636" s="33"/>
      <c r="I636" s="37">
        <v>41239</v>
      </c>
      <c r="J636" s="55">
        <v>9000</v>
      </c>
      <c r="K636" s="39">
        <v>9788901152493</v>
      </c>
      <c r="L636" s="44" t="s">
        <v>24</v>
      </c>
      <c r="M636" s="44">
        <v>140</v>
      </c>
      <c r="N636" s="33" t="s">
        <v>25</v>
      </c>
      <c r="O636" s="40" t="s">
        <v>2483</v>
      </c>
      <c r="P636" s="40"/>
      <c r="Q636" s="40" t="s">
        <v>2484</v>
      </c>
    </row>
    <row r="637" spans="1:17" ht="22.5">
      <c r="A637" s="33" t="s">
        <v>18</v>
      </c>
      <c r="B637" s="33" t="s">
        <v>264</v>
      </c>
      <c r="C637" s="33" t="s">
        <v>712</v>
      </c>
      <c r="D637" s="33">
        <v>43</v>
      </c>
      <c r="E637" s="41" t="s">
        <v>2485</v>
      </c>
      <c r="F637" s="42" t="s">
        <v>785</v>
      </c>
      <c r="G637" s="35" t="s">
        <v>816</v>
      </c>
      <c r="H637" s="33"/>
      <c r="I637" s="37">
        <v>41243</v>
      </c>
      <c r="J637" s="55">
        <v>11000</v>
      </c>
      <c r="K637" s="39">
        <v>9788901152226</v>
      </c>
      <c r="L637" s="44" t="s">
        <v>894</v>
      </c>
      <c r="M637" s="44">
        <v>36</v>
      </c>
      <c r="N637" s="33" t="s">
        <v>52</v>
      </c>
      <c r="O637" s="40"/>
      <c r="P637" s="40"/>
      <c r="Q637" s="40" t="s">
        <v>2486</v>
      </c>
    </row>
    <row r="638" spans="1:17" ht="33.75">
      <c r="A638" s="33" t="s">
        <v>18</v>
      </c>
      <c r="B638" s="33" t="s">
        <v>62</v>
      </c>
      <c r="C638" s="33" t="s">
        <v>1312</v>
      </c>
      <c r="D638" s="33">
        <v>11</v>
      </c>
      <c r="E638" s="41" t="s">
        <v>2487</v>
      </c>
      <c r="F638" s="42" t="s">
        <v>785</v>
      </c>
      <c r="G638" s="35" t="s">
        <v>1731</v>
      </c>
      <c r="H638" s="33"/>
      <c r="I638" s="37">
        <v>41249</v>
      </c>
      <c r="J638" s="55">
        <v>13000</v>
      </c>
      <c r="K638" s="39">
        <v>9788901151458</v>
      </c>
      <c r="L638" s="44" t="s">
        <v>2488</v>
      </c>
      <c r="M638" s="44">
        <v>35</v>
      </c>
      <c r="N638" s="33" t="s">
        <v>52</v>
      </c>
      <c r="O638" s="40" t="s">
        <v>2489</v>
      </c>
      <c r="P638" s="40"/>
      <c r="Q638" s="40" t="s">
        <v>2490</v>
      </c>
    </row>
    <row r="639" spans="1:17" ht="56.25">
      <c r="A639" s="33" t="s">
        <v>18</v>
      </c>
      <c r="B639" s="33" t="s">
        <v>47</v>
      </c>
      <c r="C639" s="33" t="s">
        <v>2491</v>
      </c>
      <c r="D639" s="33">
        <v>1</v>
      </c>
      <c r="E639" s="41" t="s">
        <v>2492</v>
      </c>
      <c r="F639" s="42" t="s">
        <v>2493</v>
      </c>
      <c r="G639" s="35" t="s">
        <v>1077</v>
      </c>
      <c r="H639" s="33"/>
      <c r="I639" s="37">
        <v>41253</v>
      </c>
      <c r="J639" s="55">
        <v>13000</v>
      </c>
      <c r="K639" s="39">
        <v>9788901152486</v>
      </c>
      <c r="L639" s="44" t="s">
        <v>2494</v>
      </c>
      <c r="M639" s="44">
        <v>76</v>
      </c>
      <c r="N639" s="33" t="s">
        <v>52</v>
      </c>
      <c r="O639" s="40" t="s">
        <v>2495</v>
      </c>
      <c r="P639" s="40"/>
      <c r="Q639" s="40" t="s">
        <v>2496</v>
      </c>
    </row>
    <row r="640" spans="1:17" ht="33.75">
      <c r="A640" s="33" t="s">
        <v>18</v>
      </c>
      <c r="B640" s="33" t="s">
        <v>62</v>
      </c>
      <c r="C640" s="33" t="s">
        <v>536</v>
      </c>
      <c r="D640" s="33">
        <v>20</v>
      </c>
      <c r="E640" s="41" t="s">
        <v>2497</v>
      </c>
      <c r="F640" s="42" t="s">
        <v>2498</v>
      </c>
      <c r="G640" s="35" t="s">
        <v>819</v>
      </c>
      <c r="H640" s="33"/>
      <c r="I640" s="37">
        <v>41253</v>
      </c>
      <c r="J640" s="55">
        <v>13000</v>
      </c>
      <c r="K640" s="39">
        <v>9788901152523</v>
      </c>
      <c r="L640" s="44" t="s">
        <v>1316</v>
      </c>
      <c r="M640" s="44">
        <v>44</v>
      </c>
      <c r="N640" s="33" t="s">
        <v>52</v>
      </c>
      <c r="O640" s="40"/>
      <c r="P640" s="40"/>
      <c r="Q640" s="40" t="s">
        <v>2499</v>
      </c>
    </row>
    <row r="641" spans="1:17" ht="22.5">
      <c r="A641" s="33" t="s">
        <v>165</v>
      </c>
      <c r="B641" s="33" t="s">
        <v>47</v>
      </c>
      <c r="C641" s="33" t="s">
        <v>704</v>
      </c>
      <c r="D641" s="33"/>
      <c r="E641" s="41" t="s">
        <v>2500</v>
      </c>
      <c r="F641" s="42" t="s">
        <v>1335</v>
      </c>
      <c r="G641" s="35" t="s">
        <v>2501</v>
      </c>
      <c r="H641" s="33"/>
      <c r="I641" s="37">
        <v>41253</v>
      </c>
      <c r="J641" s="55">
        <v>15000</v>
      </c>
      <c r="K641" s="39">
        <v>9788901082974</v>
      </c>
      <c r="L641" s="44" t="s">
        <v>2281</v>
      </c>
      <c r="M641" s="44">
        <v>72</v>
      </c>
      <c r="N641" s="33" t="s">
        <v>52</v>
      </c>
      <c r="O641" s="40"/>
      <c r="P641" s="40"/>
      <c r="Q641" s="40" t="s">
        <v>2502</v>
      </c>
    </row>
    <row r="642" spans="1:17" ht="33.75">
      <c r="A642" s="33" t="s">
        <v>18</v>
      </c>
      <c r="B642" s="33" t="s">
        <v>62</v>
      </c>
      <c r="C642" s="33" t="s">
        <v>1328</v>
      </c>
      <c r="D642" s="33">
        <v>14</v>
      </c>
      <c r="E642" s="41" t="s">
        <v>2503</v>
      </c>
      <c r="F642" s="42" t="s">
        <v>2504</v>
      </c>
      <c r="G642" s="35" t="s">
        <v>2173</v>
      </c>
      <c r="H642" s="33"/>
      <c r="I642" s="37">
        <v>41263</v>
      </c>
      <c r="J642" s="55">
        <v>12000</v>
      </c>
      <c r="K642" s="39">
        <v>9788901152516</v>
      </c>
      <c r="L642" s="44" t="s">
        <v>1316</v>
      </c>
      <c r="M642" s="44">
        <v>444</v>
      </c>
      <c r="N642" s="33" t="s">
        <v>52</v>
      </c>
      <c r="O642" s="40" t="s">
        <v>2505</v>
      </c>
      <c r="P642" s="40"/>
      <c r="Q642" s="40" t="s">
        <v>2506</v>
      </c>
    </row>
    <row r="643" spans="1:17" ht="45">
      <c r="A643" s="33" t="s">
        <v>61</v>
      </c>
      <c r="B643" s="33" t="s">
        <v>264</v>
      </c>
      <c r="C643" s="33" t="s">
        <v>2507</v>
      </c>
      <c r="D643" s="33">
        <v>2</v>
      </c>
      <c r="E643" s="41" t="s">
        <v>2508</v>
      </c>
      <c r="F643" s="42" t="s">
        <v>2509</v>
      </c>
      <c r="G643" s="35"/>
      <c r="H643" s="33"/>
      <c r="I643" s="37">
        <v>41281</v>
      </c>
      <c r="J643" s="55">
        <v>12000</v>
      </c>
      <c r="K643" s="39">
        <v>9788901153759</v>
      </c>
      <c r="L643" s="44" t="s">
        <v>104</v>
      </c>
      <c r="M643" s="44">
        <v>80</v>
      </c>
      <c r="N643" s="33" t="s">
        <v>25</v>
      </c>
      <c r="O643" s="40"/>
      <c r="P643" s="40"/>
      <c r="Q643" s="40" t="s">
        <v>2510</v>
      </c>
    </row>
    <row r="644" spans="1:17" ht="45">
      <c r="A644" s="33" t="s">
        <v>61</v>
      </c>
      <c r="B644" s="33" t="s">
        <v>264</v>
      </c>
      <c r="C644" s="33" t="s">
        <v>2507</v>
      </c>
      <c r="D644" s="33">
        <v>3</v>
      </c>
      <c r="E644" s="41" t="s">
        <v>2511</v>
      </c>
      <c r="F644" s="42" t="s">
        <v>2509</v>
      </c>
      <c r="G644" s="35"/>
      <c r="H644" s="33"/>
      <c r="I644" s="37">
        <v>41281</v>
      </c>
      <c r="J644" s="55">
        <v>9500</v>
      </c>
      <c r="K644" s="39">
        <v>9788901153766</v>
      </c>
      <c r="L644" s="44" t="s">
        <v>104</v>
      </c>
      <c r="M644" s="44">
        <v>80</v>
      </c>
      <c r="N644" s="33" t="s">
        <v>25</v>
      </c>
      <c r="O644" s="40"/>
      <c r="P644" s="40"/>
      <c r="Q644" s="40" t="s">
        <v>2510</v>
      </c>
    </row>
    <row r="645" spans="1:17" ht="33.75">
      <c r="A645" s="35" t="s">
        <v>46</v>
      </c>
      <c r="B645" s="33" t="s">
        <v>47</v>
      </c>
      <c r="C645" s="33" t="s">
        <v>2196</v>
      </c>
      <c r="D645" s="33">
        <v>9</v>
      </c>
      <c r="E645" s="41" t="s">
        <v>2512</v>
      </c>
      <c r="F645" s="42" t="s">
        <v>1438</v>
      </c>
      <c r="G645" s="35" t="s">
        <v>1778</v>
      </c>
      <c r="H645" s="33"/>
      <c r="I645" s="37">
        <v>41285</v>
      </c>
      <c r="J645" s="55">
        <v>10500</v>
      </c>
      <c r="K645" s="39">
        <v>9788901153414</v>
      </c>
      <c r="L645" s="44" t="s">
        <v>492</v>
      </c>
      <c r="M645" s="44">
        <v>192</v>
      </c>
      <c r="N645" s="33" t="s">
        <v>206</v>
      </c>
      <c r="O645" s="40" t="s">
        <v>2199</v>
      </c>
      <c r="P645" s="40"/>
      <c r="Q645" s="40" t="s">
        <v>2513</v>
      </c>
    </row>
    <row r="646" spans="1:17" ht="22.5">
      <c r="A646" s="33" t="s">
        <v>61</v>
      </c>
      <c r="B646" s="33" t="s">
        <v>62</v>
      </c>
      <c r="C646" s="33" t="s">
        <v>536</v>
      </c>
      <c r="D646" s="33">
        <v>21</v>
      </c>
      <c r="E646" s="41" t="s">
        <v>2514</v>
      </c>
      <c r="F646" s="42" t="s">
        <v>2515</v>
      </c>
      <c r="G646" s="35" t="s">
        <v>2515</v>
      </c>
      <c r="H646" s="33"/>
      <c r="I646" s="37">
        <v>41288</v>
      </c>
      <c r="J646" s="55">
        <v>13000</v>
      </c>
      <c r="K646" s="39">
        <v>9788901153728</v>
      </c>
      <c r="L646" s="44" t="s">
        <v>2516</v>
      </c>
      <c r="M646" s="44">
        <v>56</v>
      </c>
      <c r="N646" s="33" t="s">
        <v>52</v>
      </c>
      <c r="O646" s="40"/>
      <c r="P646" s="40"/>
      <c r="Q646" s="40" t="s">
        <v>2517</v>
      </c>
    </row>
    <row r="647" spans="1:17" ht="33.75">
      <c r="A647" s="35" t="s">
        <v>46</v>
      </c>
      <c r="B647" s="33" t="s">
        <v>47</v>
      </c>
      <c r="C647" s="33" t="s">
        <v>2196</v>
      </c>
      <c r="D647" s="33">
        <v>10</v>
      </c>
      <c r="E647" s="41" t="s">
        <v>2518</v>
      </c>
      <c r="F647" s="42" t="s">
        <v>1438</v>
      </c>
      <c r="G647" s="35" t="s">
        <v>1778</v>
      </c>
      <c r="H647" s="33"/>
      <c r="I647" s="37">
        <v>41303</v>
      </c>
      <c r="J647" s="55">
        <v>10500</v>
      </c>
      <c r="K647" s="39">
        <v>9788901153421</v>
      </c>
      <c r="L647" s="44" t="s">
        <v>492</v>
      </c>
      <c r="M647" s="44">
        <v>196</v>
      </c>
      <c r="N647" s="33" t="s">
        <v>206</v>
      </c>
      <c r="O647" s="40" t="s">
        <v>2199</v>
      </c>
      <c r="P647" s="40"/>
      <c r="Q647" s="40" t="s">
        <v>2519</v>
      </c>
    </row>
    <row r="648" spans="1:17" ht="45">
      <c r="A648" s="33" t="s">
        <v>18</v>
      </c>
      <c r="B648" s="33" t="s">
        <v>47</v>
      </c>
      <c r="C648" s="33" t="s">
        <v>2491</v>
      </c>
      <c r="D648" s="33">
        <v>2</v>
      </c>
      <c r="E648" s="41" t="s">
        <v>2520</v>
      </c>
      <c r="F648" s="42" t="s">
        <v>2521</v>
      </c>
      <c r="G648" s="35" t="s">
        <v>2522</v>
      </c>
      <c r="H648" s="33"/>
      <c r="I648" s="37">
        <v>41320</v>
      </c>
      <c r="J648" s="55">
        <v>13000</v>
      </c>
      <c r="K648" s="39">
        <v>9788901154206</v>
      </c>
      <c r="L648" s="44" t="s">
        <v>104</v>
      </c>
      <c r="M648" s="44">
        <v>69</v>
      </c>
      <c r="N648" s="33" t="s">
        <v>52</v>
      </c>
      <c r="O648" s="40" t="s">
        <v>2523</v>
      </c>
      <c r="P648" s="40"/>
      <c r="Q648" s="40" t="s">
        <v>2524</v>
      </c>
    </row>
    <row r="649" spans="1:17" ht="33.75">
      <c r="A649" s="33" t="s">
        <v>165</v>
      </c>
      <c r="B649" s="33" t="s">
        <v>19</v>
      </c>
      <c r="C649" s="33" t="s">
        <v>257</v>
      </c>
      <c r="D649" s="33">
        <v>66</v>
      </c>
      <c r="E649" s="41" t="s">
        <v>2525</v>
      </c>
      <c r="F649" s="42" t="s">
        <v>2526</v>
      </c>
      <c r="G649" s="35" t="s">
        <v>2527</v>
      </c>
      <c r="H649" s="33"/>
      <c r="I649" s="37">
        <v>41320</v>
      </c>
      <c r="J649" s="55">
        <v>9500</v>
      </c>
      <c r="K649" s="39">
        <v>9788901154596</v>
      </c>
      <c r="L649" s="44" t="s">
        <v>350</v>
      </c>
      <c r="M649" s="44">
        <v>116</v>
      </c>
      <c r="N649" s="33" t="s">
        <v>25</v>
      </c>
      <c r="O649" s="40"/>
      <c r="P649" s="40"/>
      <c r="Q649" s="40" t="s">
        <v>2528</v>
      </c>
    </row>
    <row r="650" spans="1:17" ht="33.75">
      <c r="A650" s="33" t="s">
        <v>174</v>
      </c>
      <c r="B650" s="33" t="s">
        <v>62</v>
      </c>
      <c r="C650" s="33" t="s">
        <v>353</v>
      </c>
      <c r="D650" s="33">
        <v>16</v>
      </c>
      <c r="E650" s="41" t="s">
        <v>2529</v>
      </c>
      <c r="F650" s="42" t="s">
        <v>1259</v>
      </c>
      <c r="G650" s="35" t="s">
        <v>2530</v>
      </c>
      <c r="H650" s="33"/>
      <c r="I650" s="37">
        <v>41323</v>
      </c>
      <c r="J650" s="55">
        <v>11000</v>
      </c>
      <c r="K650" s="39">
        <v>9788901154626</v>
      </c>
      <c r="L650" s="44" t="s">
        <v>2531</v>
      </c>
      <c r="M650" s="44">
        <v>28</v>
      </c>
      <c r="N650" s="33" t="s">
        <v>52</v>
      </c>
      <c r="O650" s="40"/>
      <c r="P650" s="40"/>
      <c r="Q650" s="40" t="s">
        <v>2532</v>
      </c>
    </row>
    <row r="651" spans="1:17" ht="33.75">
      <c r="A651" s="33" t="s">
        <v>174</v>
      </c>
      <c r="B651" s="33" t="s">
        <v>62</v>
      </c>
      <c r="C651" s="33" t="s">
        <v>353</v>
      </c>
      <c r="D651" s="33">
        <v>17</v>
      </c>
      <c r="E651" s="41" t="s">
        <v>2533</v>
      </c>
      <c r="F651" s="42" t="s">
        <v>1259</v>
      </c>
      <c r="G651" s="35" t="s">
        <v>2534</v>
      </c>
      <c r="H651" s="33"/>
      <c r="I651" s="37">
        <v>41323</v>
      </c>
      <c r="J651" s="55">
        <v>10000</v>
      </c>
      <c r="K651" s="39">
        <v>9788901154633</v>
      </c>
      <c r="L651" s="44" t="s">
        <v>2531</v>
      </c>
      <c r="M651" s="44">
        <v>28</v>
      </c>
      <c r="N651" s="33" t="s">
        <v>52</v>
      </c>
      <c r="O651" s="40"/>
      <c r="P651" s="40"/>
      <c r="Q651" s="40" t="s">
        <v>2535</v>
      </c>
    </row>
    <row r="652" spans="1:17" ht="56.25">
      <c r="A652" s="33" t="s">
        <v>18</v>
      </c>
      <c r="B652" s="33" t="s">
        <v>62</v>
      </c>
      <c r="C652" s="33" t="s">
        <v>1312</v>
      </c>
      <c r="D652" s="33">
        <v>12</v>
      </c>
      <c r="E652" s="41" t="s">
        <v>2536</v>
      </c>
      <c r="F652" s="42" t="s">
        <v>2537</v>
      </c>
      <c r="G652" s="35" t="s">
        <v>1526</v>
      </c>
      <c r="H652" s="33"/>
      <c r="I652" s="37">
        <v>41327</v>
      </c>
      <c r="J652" s="55">
        <v>13000</v>
      </c>
      <c r="K652" s="39">
        <v>9788901152677</v>
      </c>
      <c r="L652" s="44" t="s">
        <v>104</v>
      </c>
      <c r="M652" s="44">
        <v>40</v>
      </c>
      <c r="N652" s="33" t="s">
        <v>52</v>
      </c>
      <c r="O652" s="40" t="s">
        <v>2538</v>
      </c>
      <c r="P652" s="40"/>
      <c r="Q652" s="40" t="s">
        <v>2539</v>
      </c>
    </row>
    <row r="653" spans="1:17" ht="45">
      <c r="A653" s="33" t="s">
        <v>18</v>
      </c>
      <c r="B653" s="33" t="s">
        <v>264</v>
      </c>
      <c r="C653" s="33" t="s">
        <v>2540</v>
      </c>
      <c r="D653" s="33">
        <v>1</v>
      </c>
      <c r="E653" s="41" t="s">
        <v>2541</v>
      </c>
      <c r="F653" s="42"/>
      <c r="G653" s="35"/>
      <c r="H653" s="33"/>
      <c r="I653" s="37">
        <v>41330</v>
      </c>
      <c r="J653" s="55">
        <v>5000</v>
      </c>
      <c r="K653" s="39">
        <v>9788901154770</v>
      </c>
      <c r="L653" s="44">
        <v>0</v>
      </c>
      <c r="M653" s="44">
        <v>0</v>
      </c>
      <c r="N653" s="33" t="s">
        <v>52</v>
      </c>
      <c r="O653" s="40"/>
      <c r="P653" s="40"/>
      <c r="Q653" s="40" t="s">
        <v>2542</v>
      </c>
    </row>
    <row r="654" spans="1:17" ht="33.75">
      <c r="A654" s="35" t="s">
        <v>46</v>
      </c>
      <c r="B654" s="33" t="s">
        <v>47</v>
      </c>
      <c r="C654" s="33" t="s">
        <v>2543</v>
      </c>
      <c r="D654" s="33">
        <v>1</v>
      </c>
      <c r="E654" s="41" t="s">
        <v>2544</v>
      </c>
      <c r="F654" s="42" t="s">
        <v>1909</v>
      </c>
      <c r="G654" s="35" t="s">
        <v>2545</v>
      </c>
      <c r="H654" s="33"/>
      <c r="I654" s="37">
        <v>41330</v>
      </c>
      <c r="J654" s="55">
        <v>12000</v>
      </c>
      <c r="K654" s="39">
        <v>9788901155128</v>
      </c>
      <c r="L654" s="44" t="s">
        <v>2546</v>
      </c>
      <c r="M654" s="44">
        <v>76</v>
      </c>
      <c r="N654" s="33" t="s">
        <v>52</v>
      </c>
      <c r="O654" s="40" t="s">
        <v>2547</v>
      </c>
      <c r="P654" s="40"/>
      <c r="Q654" s="40" t="s">
        <v>2548</v>
      </c>
    </row>
    <row r="655" spans="1:17" ht="45">
      <c r="A655" s="33" t="s">
        <v>18</v>
      </c>
      <c r="B655" s="33" t="s">
        <v>264</v>
      </c>
      <c r="C655" s="33" t="s">
        <v>2540</v>
      </c>
      <c r="D655" s="33">
        <v>2</v>
      </c>
      <c r="E655" s="41" t="s">
        <v>2549</v>
      </c>
      <c r="F655" s="42"/>
      <c r="G655" s="35"/>
      <c r="H655" s="33"/>
      <c r="I655" s="37">
        <v>41330</v>
      </c>
      <c r="J655" s="55">
        <v>5000</v>
      </c>
      <c r="K655" s="39">
        <v>9788901154787</v>
      </c>
      <c r="L655" s="44">
        <v>0</v>
      </c>
      <c r="M655" s="44">
        <v>0</v>
      </c>
      <c r="N655" s="33" t="s">
        <v>52</v>
      </c>
      <c r="O655" s="40"/>
      <c r="P655" s="40"/>
      <c r="Q655" s="40" t="s">
        <v>2542</v>
      </c>
    </row>
    <row r="656" spans="1:17" ht="33.75">
      <c r="A656" s="35" t="s">
        <v>46</v>
      </c>
      <c r="B656" s="33" t="s">
        <v>47</v>
      </c>
      <c r="C656" s="33" t="s">
        <v>2543</v>
      </c>
      <c r="D656" s="33">
        <v>2</v>
      </c>
      <c r="E656" s="41" t="s">
        <v>2550</v>
      </c>
      <c r="F656" s="42" t="s">
        <v>2551</v>
      </c>
      <c r="G656" s="35" t="s">
        <v>2552</v>
      </c>
      <c r="H656" s="33"/>
      <c r="I656" s="37">
        <v>41330</v>
      </c>
      <c r="J656" s="55">
        <v>12000</v>
      </c>
      <c r="K656" s="39">
        <v>9788901155135</v>
      </c>
      <c r="L656" s="44" t="s">
        <v>2546</v>
      </c>
      <c r="M656" s="44">
        <v>76</v>
      </c>
      <c r="N656" s="33" t="s">
        <v>52</v>
      </c>
      <c r="O656" s="40" t="s">
        <v>2553</v>
      </c>
      <c r="P656" s="40"/>
      <c r="Q656" s="40" t="s">
        <v>2554</v>
      </c>
    </row>
    <row r="657" spans="1:17" ht="33.75">
      <c r="A657" s="35" t="s">
        <v>46</v>
      </c>
      <c r="B657" s="33" t="s">
        <v>47</v>
      </c>
      <c r="C657" s="33" t="s">
        <v>2543</v>
      </c>
      <c r="D657" s="33">
        <v>3</v>
      </c>
      <c r="E657" s="41" t="s">
        <v>2555</v>
      </c>
      <c r="F657" s="42" t="s">
        <v>2556</v>
      </c>
      <c r="G657" s="35" t="s">
        <v>1167</v>
      </c>
      <c r="H657" s="33"/>
      <c r="I657" s="37">
        <v>41330</v>
      </c>
      <c r="J657" s="55">
        <v>10000</v>
      </c>
      <c r="K657" s="39">
        <v>9788901155159</v>
      </c>
      <c r="L657" s="44" t="s">
        <v>2546</v>
      </c>
      <c r="M657" s="44">
        <v>76</v>
      </c>
      <c r="N657" s="33" t="s">
        <v>52</v>
      </c>
      <c r="O657" s="40" t="s">
        <v>2557</v>
      </c>
      <c r="P657" s="40"/>
      <c r="Q657" s="40" t="s">
        <v>2558</v>
      </c>
    </row>
    <row r="658" spans="1:17" ht="56.25">
      <c r="A658" s="33" t="s">
        <v>2559</v>
      </c>
      <c r="B658" s="33" t="s">
        <v>47</v>
      </c>
      <c r="C658" s="33" t="s">
        <v>2543</v>
      </c>
      <c r="D658" s="33">
        <v>4</v>
      </c>
      <c r="E658" s="41" t="s">
        <v>2560</v>
      </c>
      <c r="F658" s="42" t="s">
        <v>2561</v>
      </c>
      <c r="G658" s="35" t="s">
        <v>2562</v>
      </c>
      <c r="H658" s="33"/>
      <c r="I658" s="37">
        <v>41330</v>
      </c>
      <c r="J658" s="55">
        <v>12000</v>
      </c>
      <c r="K658" s="39">
        <v>9788901155142</v>
      </c>
      <c r="L658" s="44" t="s">
        <v>2546</v>
      </c>
      <c r="M658" s="44">
        <v>84</v>
      </c>
      <c r="N658" s="33" t="s">
        <v>52</v>
      </c>
      <c r="O658" s="40"/>
      <c r="P658" s="40"/>
      <c r="Q658" s="40" t="s">
        <v>2563</v>
      </c>
    </row>
    <row r="659" spans="1:17" ht="45">
      <c r="A659" s="33" t="s">
        <v>18</v>
      </c>
      <c r="B659" s="33" t="s">
        <v>264</v>
      </c>
      <c r="C659" s="33" t="s">
        <v>2540</v>
      </c>
      <c r="D659" s="33">
        <v>3</v>
      </c>
      <c r="E659" s="41" t="s">
        <v>1093</v>
      </c>
      <c r="F659" s="42"/>
      <c r="G659" s="35"/>
      <c r="H659" s="33"/>
      <c r="I659" s="37">
        <v>41330</v>
      </c>
      <c r="J659" s="55">
        <v>5000</v>
      </c>
      <c r="K659" s="39">
        <v>9788901154794</v>
      </c>
      <c r="L659" s="44">
        <v>0</v>
      </c>
      <c r="M659" s="44">
        <v>0</v>
      </c>
      <c r="N659" s="33" t="s">
        <v>52</v>
      </c>
      <c r="O659" s="40"/>
      <c r="P659" s="40"/>
      <c r="Q659" s="40" t="s">
        <v>2542</v>
      </c>
    </row>
    <row r="660" spans="1:17" ht="45">
      <c r="A660" s="33" t="s">
        <v>18</v>
      </c>
      <c r="B660" s="33" t="s">
        <v>264</v>
      </c>
      <c r="C660" s="33" t="s">
        <v>2540</v>
      </c>
      <c r="D660" s="33">
        <v>4</v>
      </c>
      <c r="E660" s="41" t="s">
        <v>517</v>
      </c>
      <c r="F660" s="42"/>
      <c r="G660" s="35"/>
      <c r="H660" s="33"/>
      <c r="I660" s="37">
        <v>41330</v>
      </c>
      <c r="J660" s="55">
        <v>5000</v>
      </c>
      <c r="K660" s="39">
        <v>9788901154800</v>
      </c>
      <c r="L660" s="44">
        <v>0</v>
      </c>
      <c r="M660" s="44">
        <v>0</v>
      </c>
      <c r="N660" s="33" t="s">
        <v>52</v>
      </c>
      <c r="O660" s="40"/>
      <c r="P660" s="40"/>
      <c r="Q660" s="40" t="s">
        <v>2542</v>
      </c>
    </row>
    <row r="661" spans="1:17" ht="45">
      <c r="A661" s="33" t="s">
        <v>18</v>
      </c>
      <c r="B661" s="33" t="s">
        <v>264</v>
      </c>
      <c r="C661" s="33" t="s">
        <v>2540</v>
      </c>
      <c r="D661" s="33">
        <v>5</v>
      </c>
      <c r="E661" s="41" t="s">
        <v>2564</v>
      </c>
      <c r="F661" s="42"/>
      <c r="G661" s="35"/>
      <c r="H661" s="33"/>
      <c r="I661" s="37">
        <v>41330</v>
      </c>
      <c r="J661" s="55">
        <v>5000</v>
      </c>
      <c r="K661" s="39">
        <v>9788901154817</v>
      </c>
      <c r="L661" s="44">
        <v>0</v>
      </c>
      <c r="M661" s="44">
        <v>0</v>
      </c>
      <c r="N661" s="33" t="s">
        <v>52</v>
      </c>
      <c r="O661" s="40"/>
      <c r="P661" s="40"/>
      <c r="Q661" s="40" t="s">
        <v>2542</v>
      </c>
    </row>
    <row r="662" spans="1:17" ht="45">
      <c r="A662" s="33" t="s">
        <v>18</v>
      </c>
      <c r="B662" s="33" t="s">
        <v>264</v>
      </c>
      <c r="C662" s="33" t="s">
        <v>2540</v>
      </c>
      <c r="D662" s="33">
        <v>6</v>
      </c>
      <c r="E662" s="41" t="s">
        <v>2565</v>
      </c>
      <c r="F662" s="42"/>
      <c r="G662" s="35"/>
      <c r="H662" s="33"/>
      <c r="I662" s="37">
        <v>41330</v>
      </c>
      <c r="J662" s="55">
        <v>5000</v>
      </c>
      <c r="K662" s="39">
        <v>9788901154824</v>
      </c>
      <c r="L662" s="44">
        <v>0</v>
      </c>
      <c r="M662" s="44">
        <v>0</v>
      </c>
      <c r="N662" s="33" t="s">
        <v>52</v>
      </c>
      <c r="O662" s="40"/>
      <c r="P662" s="40"/>
      <c r="Q662" s="40" t="s">
        <v>2542</v>
      </c>
    </row>
    <row r="663" spans="1:17" ht="45">
      <c r="A663" s="33" t="s">
        <v>61</v>
      </c>
      <c r="B663" s="33" t="s">
        <v>62</v>
      </c>
      <c r="C663" s="33" t="s">
        <v>536</v>
      </c>
      <c r="D663" s="33">
        <v>25</v>
      </c>
      <c r="E663" s="41" t="s">
        <v>2566</v>
      </c>
      <c r="F663" s="42" t="s">
        <v>2567</v>
      </c>
      <c r="G663" s="35" t="s">
        <v>2567</v>
      </c>
      <c r="H663" s="33"/>
      <c r="I663" s="37">
        <v>41338</v>
      </c>
      <c r="J663" s="55">
        <v>14000</v>
      </c>
      <c r="K663" s="39">
        <v>9788901154602</v>
      </c>
      <c r="L663" s="44" t="s">
        <v>104</v>
      </c>
      <c r="M663" s="44">
        <v>32</v>
      </c>
      <c r="N663" s="33" t="s">
        <v>52</v>
      </c>
      <c r="O663" s="40" t="s">
        <v>1863</v>
      </c>
      <c r="P663" s="40"/>
      <c r="Q663" s="40" t="s">
        <v>2568</v>
      </c>
    </row>
    <row r="664" spans="1:17" ht="33.75">
      <c r="A664" s="33" t="s">
        <v>18</v>
      </c>
      <c r="B664" s="33" t="s">
        <v>47</v>
      </c>
      <c r="C664" s="33" t="s">
        <v>962</v>
      </c>
      <c r="D664" s="33"/>
      <c r="E664" s="41" t="s">
        <v>2569</v>
      </c>
      <c r="F664" s="42" t="s">
        <v>1583</v>
      </c>
      <c r="G664" s="35" t="s">
        <v>2570</v>
      </c>
      <c r="H664" s="33"/>
      <c r="I664" s="37">
        <v>41348</v>
      </c>
      <c r="J664" s="55">
        <v>12500</v>
      </c>
      <c r="K664" s="39">
        <v>9788901154077</v>
      </c>
      <c r="L664" s="44" t="s">
        <v>680</v>
      </c>
      <c r="M664" s="44">
        <v>168</v>
      </c>
      <c r="N664" s="33" t="s">
        <v>206</v>
      </c>
      <c r="O664" s="40" t="s">
        <v>2571</v>
      </c>
      <c r="P664" s="40"/>
      <c r="Q664" s="40" t="s">
        <v>2572</v>
      </c>
    </row>
    <row r="665" spans="1:17" ht="45">
      <c r="A665" s="35" t="s">
        <v>46</v>
      </c>
      <c r="B665" s="33" t="s">
        <v>19</v>
      </c>
      <c r="C665" s="33" t="s">
        <v>2446</v>
      </c>
      <c r="D665" s="33">
        <v>3</v>
      </c>
      <c r="E665" s="41" t="s">
        <v>2573</v>
      </c>
      <c r="F665" s="42" t="s">
        <v>2574</v>
      </c>
      <c r="G665" s="35" t="s">
        <v>1731</v>
      </c>
      <c r="H665" s="33"/>
      <c r="I665" s="37">
        <v>41353</v>
      </c>
      <c r="J665" s="55">
        <v>10000</v>
      </c>
      <c r="K665" s="39">
        <v>9788901155685</v>
      </c>
      <c r="L665" s="44" t="s">
        <v>1201</v>
      </c>
      <c r="M665" s="44">
        <v>72</v>
      </c>
      <c r="N665" s="33" t="s">
        <v>25</v>
      </c>
      <c r="O665" s="40" t="s">
        <v>2575</v>
      </c>
      <c r="P665" s="40"/>
      <c r="Q665" s="40" t="s">
        <v>2576</v>
      </c>
    </row>
    <row r="666" spans="1:17" ht="56.25">
      <c r="A666" s="33" t="s">
        <v>61</v>
      </c>
      <c r="B666" s="33" t="s">
        <v>62</v>
      </c>
      <c r="C666" s="33" t="s">
        <v>536</v>
      </c>
      <c r="D666" s="33">
        <v>21</v>
      </c>
      <c r="E666" s="41" t="s">
        <v>2577</v>
      </c>
      <c r="F666" s="42" t="s">
        <v>2578</v>
      </c>
      <c r="G666" s="35" t="s">
        <v>901</v>
      </c>
      <c r="H666" s="33"/>
      <c r="I666" s="37">
        <v>41353</v>
      </c>
      <c r="J666" s="55">
        <v>12000</v>
      </c>
      <c r="K666" s="39">
        <v>9788901154756</v>
      </c>
      <c r="L666" s="44" t="s">
        <v>1316</v>
      </c>
      <c r="M666" s="44">
        <v>32</v>
      </c>
      <c r="N666" s="33" t="s">
        <v>52</v>
      </c>
      <c r="O666" s="40"/>
      <c r="P666" s="40"/>
      <c r="Q666" s="40" t="s">
        <v>2579</v>
      </c>
    </row>
    <row r="667" spans="1:17" ht="33.75">
      <c r="A667" s="33" t="s">
        <v>18</v>
      </c>
      <c r="B667" s="33" t="s">
        <v>264</v>
      </c>
      <c r="C667" s="33" t="s">
        <v>2367</v>
      </c>
      <c r="D667" s="33">
        <v>2</v>
      </c>
      <c r="E667" s="41" t="s">
        <v>2580</v>
      </c>
      <c r="F667" s="42" t="s">
        <v>2369</v>
      </c>
      <c r="G667" s="35" t="s">
        <v>1757</v>
      </c>
      <c r="H667" s="33"/>
      <c r="I667" s="37">
        <v>41358</v>
      </c>
      <c r="J667" s="55">
        <v>11000</v>
      </c>
      <c r="K667" s="39">
        <v>9788901146317</v>
      </c>
      <c r="L667" s="44" t="s">
        <v>1417</v>
      </c>
      <c r="M667" s="44">
        <v>36</v>
      </c>
      <c r="N667" s="33" t="s">
        <v>52</v>
      </c>
      <c r="O667" s="40" t="s">
        <v>2581</v>
      </c>
      <c r="P667" s="40"/>
      <c r="Q667" s="40" t="s">
        <v>2582</v>
      </c>
    </row>
    <row r="668" spans="1:17" ht="33.75">
      <c r="A668" s="35" t="s">
        <v>46</v>
      </c>
      <c r="B668" s="33" t="s">
        <v>47</v>
      </c>
      <c r="C668" s="33" t="s">
        <v>1555</v>
      </c>
      <c r="D668" s="33">
        <v>12</v>
      </c>
      <c r="E668" s="41" t="s">
        <v>2583</v>
      </c>
      <c r="F668" s="42" t="s">
        <v>2584</v>
      </c>
      <c r="G668" s="35" t="s">
        <v>2585</v>
      </c>
      <c r="H668" s="33"/>
      <c r="I668" s="37">
        <v>41358</v>
      </c>
      <c r="J668" s="55">
        <v>6000</v>
      </c>
      <c r="K668" s="39">
        <v>9788901156156</v>
      </c>
      <c r="L668" s="44" t="s">
        <v>104</v>
      </c>
      <c r="M668" s="44">
        <v>72</v>
      </c>
      <c r="N668" s="33" t="s">
        <v>25</v>
      </c>
      <c r="O668" s="40"/>
      <c r="P668" s="40"/>
      <c r="Q668" s="40" t="s">
        <v>2586</v>
      </c>
    </row>
    <row r="669" spans="1:17" ht="45">
      <c r="A669" s="33" t="s">
        <v>18</v>
      </c>
      <c r="B669" s="33" t="s">
        <v>62</v>
      </c>
      <c r="C669" s="33" t="s">
        <v>1312</v>
      </c>
      <c r="D669" s="33">
        <v>13</v>
      </c>
      <c r="E669" s="41" t="s">
        <v>2587</v>
      </c>
      <c r="F669" s="42" t="s">
        <v>1447</v>
      </c>
      <c r="G669" s="35" t="s">
        <v>1757</v>
      </c>
      <c r="H669" s="33"/>
      <c r="I669" s="37">
        <v>41360</v>
      </c>
      <c r="J669" s="55">
        <v>13000</v>
      </c>
      <c r="K669" s="39">
        <v>9788901155791</v>
      </c>
      <c r="L669" s="44" t="s">
        <v>2588</v>
      </c>
      <c r="M669" s="44">
        <v>28</v>
      </c>
      <c r="N669" s="33" t="s">
        <v>52</v>
      </c>
      <c r="O669" s="40"/>
      <c r="P669" s="40"/>
      <c r="Q669" s="40" t="s">
        <v>2589</v>
      </c>
    </row>
    <row r="670" spans="1:17" ht="45">
      <c r="A670" s="35" t="s">
        <v>46</v>
      </c>
      <c r="B670" s="33" t="s">
        <v>47</v>
      </c>
      <c r="C670" s="33" t="s">
        <v>2590</v>
      </c>
      <c r="D670" s="33"/>
      <c r="E670" s="41" t="s">
        <v>2591</v>
      </c>
      <c r="F670" s="42" t="s">
        <v>2592</v>
      </c>
      <c r="G670" s="35" t="s">
        <v>533</v>
      </c>
      <c r="H670" s="33"/>
      <c r="I670" s="37">
        <v>41363</v>
      </c>
      <c r="J670" s="55">
        <v>13000</v>
      </c>
      <c r="K670" s="39">
        <v>9788901155234</v>
      </c>
      <c r="L670" s="44" t="s">
        <v>104</v>
      </c>
      <c r="M670" s="44">
        <v>80</v>
      </c>
      <c r="N670" s="33" t="s">
        <v>52</v>
      </c>
      <c r="O670" s="40" t="s">
        <v>2593</v>
      </c>
      <c r="P670" s="40"/>
      <c r="Q670" s="40" t="s">
        <v>2594</v>
      </c>
    </row>
    <row r="671" spans="1:17" ht="45">
      <c r="A671" s="33" t="s">
        <v>18</v>
      </c>
      <c r="B671" s="33" t="s">
        <v>47</v>
      </c>
      <c r="C671" s="33"/>
      <c r="D671" s="33"/>
      <c r="E671" s="41" t="s">
        <v>2595</v>
      </c>
      <c r="F671" s="42" t="s">
        <v>2243</v>
      </c>
      <c r="G671" s="35" t="s">
        <v>2596</v>
      </c>
      <c r="H671" s="33"/>
      <c r="I671" s="37">
        <v>41379</v>
      </c>
      <c r="J671" s="55">
        <v>20000</v>
      </c>
      <c r="K671" s="39">
        <v>9788901156231</v>
      </c>
      <c r="L671" s="44" t="s">
        <v>104</v>
      </c>
      <c r="M671" s="44">
        <v>85</v>
      </c>
      <c r="N671" s="33" t="s">
        <v>52</v>
      </c>
      <c r="O671" s="40" t="s">
        <v>2597</v>
      </c>
      <c r="P671" s="40"/>
      <c r="Q671" s="40" t="s">
        <v>2598</v>
      </c>
    </row>
    <row r="672" spans="1:17" ht="33.75">
      <c r="A672" s="33" t="s">
        <v>18</v>
      </c>
      <c r="B672" s="33" t="s">
        <v>62</v>
      </c>
      <c r="C672" s="33" t="s">
        <v>118</v>
      </c>
      <c r="D672" s="33">
        <v>143</v>
      </c>
      <c r="E672" s="41" t="s">
        <v>2599</v>
      </c>
      <c r="F672" s="42" t="s">
        <v>252</v>
      </c>
      <c r="G672" s="42" t="s">
        <v>252</v>
      </c>
      <c r="H672" s="33" t="s">
        <v>253</v>
      </c>
      <c r="I672" s="37">
        <v>41393</v>
      </c>
      <c r="J672" s="55">
        <v>12000</v>
      </c>
      <c r="K672" s="39">
        <v>9788901154336</v>
      </c>
      <c r="L672" s="44" t="s">
        <v>104</v>
      </c>
      <c r="M672" s="44">
        <v>40</v>
      </c>
      <c r="N672" s="33" t="s">
        <v>123</v>
      </c>
      <c r="O672" s="40"/>
      <c r="P672" s="40"/>
      <c r="Q672" s="40" t="s">
        <v>2600</v>
      </c>
    </row>
    <row r="673" spans="1:17" ht="56.25">
      <c r="A673" s="33" t="s">
        <v>18</v>
      </c>
      <c r="B673" s="33" t="s">
        <v>62</v>
      </c>
      <c r="C673" s="33" t="s">
        <v>63</v>
      </c>
      <c r="D673" s="33">
        <v>22</v>
      </c>
      <c r="E673" s="41" t="s">
        <v>2601</v>
      </c>
      <c r="F673" s="42" t="s">
        <v>246</v>
      </c>
      <c r="G673" s="35" t="s">
        <v>1651</v>
      </c>
      <c r="H673" s="33"/>
      <c r="I673" s="37">
        <v>41397</v>
      </c>
      <c r="J673" s="55">
        <v>12000</v>
      </c>
      <c r="K673" s="39">
        <v>9788901154732</v>
      </c>
      <c r="L673" s="44" t="s">
        <v>2602</v>
      </c>
      <c r="M673" s="44">
        <v>40</v>
      </c>
      <c r="N673" s="33" t="s">
        <v>52</v>
      </c>
      <c r="O673" s="40"/>
      <c r="P673" s="40"/>
      <c r="Q673" s="40" t="s">
        <v>2603</v>
      </c>
    </row>
    <row r="674" spans="1:17" ht="56.25">
      <c r="A674" s="33" t="s">
        <v>18</v>
      </c>
      <c r="B674" s="33" t="s">
        <v>264</v>
      </c>
      <c r="C674" s="33" t="s">
        <v>712</v>
      </c>
      <c r="D674" s="33">
        <v>35</v>
      </c>
      <c r="E674" s="41" t="s">
        <v>2604</v>
      </c>
      <c r="F674" s="42" t="s">
        <v>2605</v>
      </c>
      <c r="G674" s="35" t="s">
        <v>819</v>
      </c>
      <c r="H674" s="33"/>
      <c r="I674" s="37">
        <v>41397</v>
      </c>
      <c r="J674" s="55">
        <v>11000</v>
      </c>
      <c r="K674" s="39">
        <v>9788901156415</v>
      </c>
      <c r="L674" s="44" t="s">
        <v>894</v>
      </c>
      <c r="M674" s="44">
        <v>36</v>
      </c>
      <c r="N674" s="33" t="s">
        <v>52</v>
      </c>
      <c r="O674" s="40"/>
      <c r="P674" s="40"/>
      <c r="Q674" s="40" t="s">
        <v>2606</v>
      </c>
    </row>
    <row r="675" spans="1:17" ht="33.75">
      <c r="A675" s="33" t="s">
        <v>18</v>
      </c>
      <c r="B675" s="33" t="s">
        <v>19</v>
      </c>
      <c r="C675" s="83" t="s">
        <v>20</v>
      </c>
      <c r="D675" s="33">
        <v>38</v>
      </c>
      <c r="E675" s="41" t="s">
        <v>2607</v>
      </c>
      <c r="F675" s="42" t="s">
        <v>2608</v>
      </c>
      <c r="G675" s="35" t="s">
        <v>2609</v>
      </c>
      <c r="H675" s="33"/>
      <c r="I675" s="37">
        <v>41404</v>
      </c>
      <c r="J675" s="55">
        <v>9000</v>
      </c>
      <c r="K675" s="39">
        <v>9788901156262</v>
      </c>
      <c r="L675" s="44" t="s">
        <v>196</v>
      </c>
      <c r="M675" s="44">
        <v>85</v>
      </c>
      <c r="N675" s="33" t="s">
        <v>25</v>
      </c>
      <c r="O675" s="40" t="s">
        <v>2610</v>
      </c>
      <c r="P675" s="40"/>
      <c r="Q675" s="40" t="s">
        <v>2611</v>
      </c>
    </row>
    <row r="676" spans="1:17" ht="67.5">
      <c r="A676" s="33" t="s">
        <v>165</v>
      </c>
      <c r="B676" s="33" t="s">
        <v>19</v>
      </c>
      <c r="C676" s="33" t="s">
        <v>257</v>
      </c>
      <c r="D676" s="33">
        <v>67</v>
      </c>
      <c r="E676" s="41" t="s">
        <v>2612</v>
      </c>
      <c r="F676" s="42" t="s">
        <v>2613</v>
      </c>
      <c r="G676" s="35" t="s">
        <v>1410</v>
      </c>
      <c r="H676" s="33"/>
      <c r="I676" s="37">
        <v>41410</v>
      </c>
      <c r="J676" s="55">
        <v>12000</v>
      </c>
      <c r="K676" s="39">
        <v>9788901156576</v>
      </c>
      <c r="L676" s="44" t="s">
        <v>350</v>
      </c>
      <c r="M676" s="44">
        <v>124</v>
      </c>
      <c r="N676" s="33" t="s">
        <v>25</v>
      </c>
      <c r="O676" s="40" t="s">
        <v>2614</v>
      </c>
      <c r="P676" s="40"/>
      <c r="Q676" s="40" t="s">
        <v>2615</v>
      </c>
    </row>
    <row r="677" spans="1:17" ht="33.75">
      <c r="A677" s="35" t="s">
        <v>46</v>
      </c>
      <c r="B677" s="33" t="s">
        <v>19</v>
      </c>
      <c r="C677" s="33" t="s">
        <v>2446</v>
      </c>
      <c r="D677" s="33">
        <v>3</v>
      </c>
      <c r="E677" s="41" t="s">
        <v>2616</v>
      </c>
      <c r="F677" s="42" t="s">
        <v>1447</v>
      </c>
      <c r="G677" s="35" t="s">
        <v>1526</v>
      </c>
      <c r="H677" s="33"/>
      <c r="I677" s="37">
        <v>41421</v>
      </c>
      <c r="J677" s="55">
        <v>12000</v>
      </c>
      <c r="K677" s="39">
        <v>9788901156491</v>
      </c>
      <c r="L677" s="44" t="s">
        <v>1201</v>
      </c>
      <c r="M677" s="44">
        <v>72</v>
      </c>
      <c r="N677" s="33" t="s">
        <v>25</v>
      </c>
      <c r="O677" s="40" t="s">
        <v>2581</v>
      </c>
      <c r="P677" s="40"/>
      <c r="Q677" s="40" t="s">
        <v>2617</v>
      </c>
    </row>
    <row r="678" spans="1:17" ht="22.5">
      <c r="A678" s="33" t="s">
        <v>18</v>
      </c>
      <c r="B678" s="33" t="s">
        <v>264</v>
      </c>
      <c r="C678" s="33" t="s">
        <v>712</v>
      </c>
      <c r="D678" s="33">
        <v>40</v>
      </c>
      <c r="E678" s="41" t="s">
        <v>2618</v>
      </c>
      <c r="F678" s="42" t="s">
        <v>728</v>
      </c>
      <c r="G678" s="35" t="s">
        <v>2173</v>
      </c>
      <c r="H678" s="33"/>
      <c r="I678" s="37">
        <v>41425</v>
      </c>
      <c r="J678" s="55">
        <v>11000</v>
      </c>
      <c r="K678" s="39">
        <v>9788901156408</v>
      </c>
      <c r="L678" s="44" t="s">
        <v>715</v>
      </c>
      <c r="M678" s="44">
        <v>36</v>
      </c>
      <c r="N678" s="33" t="s">
        <v>52</v>
      </c>
      <c r="O678" s="40" t="s">
        <v>2619</v>
      </c>
      <c r="P678" s="40"/>
      <c r="Q678" s="40" t="s">
        <v>2620</v>
      </c>
    </row>
    <row r="679" spans="1:17" ht="33.75">
      <c r="A679" s="33" t="s">
        <v>165</v>
      </c>
      <c r="B679" s="33" t="s">
        <v>19</v>
      </c>
      <c r="C679" s="33" t="s">
        <v>257</v>
      </c>
      <c r="D679" s="33">
        <v>68</v>
      </c>
      <c r="E679" s="41" t="s">
        <v>2621</v>
      </c>
      <c r="F679" s="42" t="s">
        <v>781</v>
      </c>
      <c r="G679" s="35" t="s">
        <v>1731</v>
      </c>
      <c r="H679" s="33"/>
      <c r="I679" s="37">
        <v>41425</v>
      </c>
      <c r="J679" s="55">
        <v>12000</v>
      </c>
      <c r="K679" s="39">
        <v>9788901157368</v>
      </c>
      <c r="L679" s="44" t="s">
        <v>350</v>
      </c>
      <c r="M679" s="44">
        <v>220</v>
      </c>
      <c r="N679" s="33" t="s">
        <v>25</v>
      </c>
      <c r="O679" s="40"/>
      <c r="P679" s="40"/>
      <c r="Q679" s="40" t="s">
        <v>2622</v>
      </c>
    </row>
    <row r="680" spans="1:17" ht="33.75">
      <c r="A680" s="33" t="s">
        <v>165</v>
      </c>
      <c r="B680" s="33" t="s">
        <v>19</v>
      </c>
      <c r="C680" s="33" t="s">
        <v>257</v>
      </c>
      <c r="D680" s="33">
        <v>69</v>
      </c>
      <c r="E680" s="41" t="s">
        <v>2623</v>
      </c>
      <c r="F680" s="42" t="s">
        <v>781</v>
      </c>
      <c r="G680" s="35" t="s">
        <v>1731</v>
      </c>
      <c r="H680" s="33"/>
      <c r="I680" s="37">
        <v>41425</v>
      </c>
      <c r="J680" s="55">
        <v>10500</v>
      </c>
      <c r="K680" s="39">
        <v>9788901157375</v>
      </c>
      <c r="L680" s="44" t="s">
        <v>350</v>
      </c>
      <c r="M680" s="44">
        <v>220</v>
      </c>
      <c r="N680" s="33" t="s">
        <v>25</v>
      </c>
      <c r="O680" s="40"/>
      <c r="P680" s="40"/>
      <c r="Q680" s="40" t="s">
        <v>2622</v>
      </c>
    </row>
    <row r="681" spans="1:17" ht="45">
      <c r="A681" s="33" t="s">
        <v>18</v>
      </c>
      <c r="B681" s="33" t="s">
        <v>62</v>
      </c>
      <c r="C681" s="33" t="s">
        <v>1312</v>
      </c>
      <c r="D681" s="33">
        <v>14</v>
      </c>
      <c r="E681" s="41" t="s">
        <v>2624</v>
      </c>
      <c r="F681" s="42" t="s">
        <v>688</v>
      </c>
      <c r="G681" s="35" t="s">
        <v>919</v>
      </c>
      <c r="H681" s="33"/>
      <c r="I681" s="37">
        <v>41442</v>
      </c>
      <c r="J681" s="55">
        <v>13000</v>
      </c>
      <c r="K681" s="39">
        <v>9788901156453</v>
      </c>
      <c r="L681" s="44" t="s">
        <v>2233</v>
      </c>
      <c r="M681" s="44">
        <v>36</v>
      </c>
      <c r="N681" s="33" t="s">
        <v>52</v>
      </c>
      <c r="O681" s="40" t="s">
        <v>1863</v>
      </c>
      <c r="P681" s="40"/>
      <c r="Q681" s="40" t="s">
        <v>2625</v>
      </c>
    </row>
    <row r="682" spans="1:17" ht="33.75">
      <c r="A682" s="33" t="s">
        <v>174</v>
      </c>
      <c r="B682" s="33" t="s">
        <v>62</v>
      </c>
      <c r="C682" s="33" t="s">
        <v>353</v>
      </c>
      <c r="D682" s="33">
        <v>18</v>
      </c>
      <c r="E682" s="41" t="s">
        <v>2626</v>
      </c>
      <c r="F682" s="42" t="s">
        <v>1259</v>
      </c>
      <c r="G682" s="35" t="s">
        <v>1935</v>
      </c>
      <c r="H682" s="33"/>
      <c r="I682" s="37">
        <v>41450</v>
      </c>
      <c r="J682" s="55">
        <v>10000</v>
      </c>
      <c r="K682" s="39">
        <v>9788901158433</v>
      </c>
      <c r="L682" s="44" t="s">
        <v>1394</v>
      </c>
      <c r="M682" s="44">
        <v>28</v>
      </c>
      <c r="N682" s="33" t="s">
        <v>52</v>
      </c>
      <c r="O682" s="40" t="s">
        <v>2627</v>
      </c>
      <c r="P682" s="40"/>
      <c r="Q682" s="40" t="s">
        <v>2628</v>
      </c>
    </row>
    <row r="683" spans="1:17" ht="33.75">
      <c r="A683" s="33" t="s">
        <v>18</v>
      </c>
      <c r="B683" s="33" t="s">
        <v>264</v>
      </c>
      <c r="C683" s="33" t="s">
        <v>2367</v>
      </c>
      <c r="D683" s="33">
        <v>3</v>
      </c>
      <c r="E683" s="41" t="s">
        <v>2629</v>
      </c>
      <c r="F683" s="42" t="s">
        <v>2369</v>
      </c>
      <c r="G683" s="35" t="s">
        <v>1757</v>
      </c>
      <c r="H683" s="33"/>
      <c r="I683" s="37">
        <v>41460</v>
      </c>
      <c r="J683" s="55">
        <v>11000</v>
      </c>
      <c r="K683" s="39">
        <v>9788901146324</v>
      </c>
      <c r="L683" s="44" t="s">
        <v>1417</v>
      </c>
      <c r="M683" s="44">
        <v>36</v>
      </c>
      <c r="N683" s="33" t="s">
        <v>52</v>
      </c>
      <c r="O683" s="40"/>
      <c r="P683" s="40"/>
      <c r="Q683" s="40" t="s">
        <v>2630</v>
      </c>
    </row>
    <row r="684" spans="1:17" ht="22.5">
      <c r="A684" s="33" t="s">
        <v>61</v>
      </c>
      <c r="B684" s="33" t="s">
        <v>62</v>
      </c>
      <c r="C684" s="33" t="s">
        <v>536</v>
      </c>
      <c r="D684" s="33">
        <v>23</v>
      </c>
      <c r="E684" s="41" t="s">
        <v>2631</v>
      </c>
      <c r="F684" s="42" t="s">
        <v>1416</v>
      </c>
      <c r="G684" s="35" t="s">
        <v>1416</v>
      </c>
      <c r="H684" s="33"/>
      <c r="I684" s="37">
        <v>41470</v>
      </c>
      <c r="J684" s="55">
        <v>10000</v>
      </c>
      <c r="K684" s="39">
        <v>9788901158631</v>
      </c>
      <c r="L684" s="44" t="s">
        <v>104</v>
      </c>
      <c r="M684" s="44">
        <v>32</v>
      </c>
      <c r="N684" s="33" t="s">
        <v>25</v>
      </c>
      <c r="O684" s="40"/>
      <c r="P684" s="40"/>
      <c r="Q684" s="40" t="s">
        <v>2632</v>
      </c>
    </row>
    <row r="685" spans="1:17" ht="45">
      <c r="A685" s="33" t="s">
        <v>18</v>
      </c>
      <c r="B685" s="33" t="s">
        <v>264</v>
      </c>
      <c r="C685" s="33" t="s">
        <v>712</v>
      </c>
      <c r="D685" s="33">
        <v>41</v>
      </c>
      <c r="E685" s="41" t="s">
        <v>2633</v>
      </c>
      <c r="F685" s="42" t="s">
        <v>785</v>
      </c>
      <c r="G685" s="35" t="s">
        <v>2412</v>
      </c>
      <c r="H685" s="33"/>
      <c r="I685" s="37">
        <v>41474</v>
      </c>
      <c r="J685" s="55">
        <v>11000</v>
      </c>
      <c r="K685" s="39">
        <v>9788901158693</v>
      </c>
      <c r="L685" s="44" t="s">
        <v>894</v>
      </c>
      <c r="M685" s="44">
        <v>34</v>
      </c>
      <c r="N685" s="33" t="s">
        <v>52</v>
      </c>
      <c r="O685" s="40" t="s">
        <v>2634</v>
      </c>
      <c r="P685" s="40"/>
      <c r="Q685" s="40" t="s">
        <v>2635</v>
      </c>
    </row>
    <row r="686" spans="1:17" ht="22.5">
      <c r="A686" s="33" t="s">
        <v>174</v>
      </c>
      <c r="B686" s="33" t="s">
        <v>264</v>
      </c>
      <c r="C686" s="33" t="s">
        <v>2636</v>
      </c>
      <c r="D686" s="33"/>
      <c r="E686" s="41" t="s">
        <v>2637</v>
      </c>
      <c r="F686" s="42" t="s">
        <v>79</v>
      </c>
      <c r="G686" s="35"/>
      <c r="H686" s="33"/>
      <c r="I686" s="37">
        <v>41474</v>
      </c>
      <c r="J686" s="55">
        <v>11000</v>
      </c>
      <c r="K686" s="39">
        <v>9788901158556</v>
      </c>
      <c r="L686" s="44" t="s">
        <v>2638</v>
      </c>
      <c r="M686" s="44">
        <v>12</v>
      </c>
      <c r="N686" s="33" t="s">
        <v>52</v>
      </c>
      <c r="O686" s="40"/>
      <c r="P686" s="40"/>
      <c r="Q686" s="40" t="s">
        <v>2639</v>
      </c>
    </row>
    <row r="687" spans="1:17" ht="45">
      <c r="A687" s="33" t="s">
        <v>18</v>
      </c>
      <c r="B687" s="33" t="s">
        <v>264</v>
      </c>
      <c r="C687" s="33" t="s">
        <v>712</v>
      </c>
      <c r="D687" s="33">
        <v>49</v>
      </c>
      <c r="E687" s="41" t="s">
        <v>2640</v>
      </c>
      <c r="F687" s="42" t="s">
        <v>833</v>
      </c>
      <c r="G687" s="35" t="s">
        <v>2641</v>
      </c>
      <c r="H687" s="33"/>
      <c r="I687" s="37">
        <v>41487</v>
      </c>
      <c r="J687" s="55">
        <v>11000</v>
      </c>
      <c r="K687" s="39">
        <v>9788901144092</v>
      </c>
      <c r="L687" s="44" t="s">
        <v>894</v>
      </c>
      <c r="M687" s="44">
        <v>34</v>
      </c>
      <c r="N687" s="33" t="s">
        <v>52</v>
      </c>
      <c r="O687" s="40"/>
      <c r="P687" s="40"/>
      <c r="Q687" s="40" t="s">
        <v>2642</v>
      </c>
    </row>
    <row r="688" spans="1:17" ht="56.25">
      <c r="A688" s="33" t="s">
        <v>18</v>
      </c>
      <c r="B688" s="33" t="s">
        <v>62</v>
      </c>
      <c r="C688" s="33" t="s">
        <v>1328</v>
      </c>
      <c r="D688" s="33">
        <v>15</v>
      </c>
      <c r="E688" s="41" t="s">
        <v>2643</v>
      </c>
      <c r="F688" s="42" t="s">
        <v>2644</v>
      </c>
      <c r="G688" s="35" t="s">
        <v>2365</v>
      </c>
      <c r="H688" s="33"/>
      <c r="I688" s="37">
        <v>41498</v>
      </c>
      <c r="J688" s="55">
        <v>12000</v>
      </c>
      <c r="K688" s="39">
        <v>9788901158969</v>
      </c>
      <c r="L688" s="44" t="s">
        <v>1746</v>
      </c>
      <c r="M688" s="44">
        <v>36</v>
      </c>
      <c r="N688" s="33" t="s">
        <v>52</v>
      </c>
      <c r="O688" s="40" t="s">
        <v>1863</v>
      </c>
      <c r="P688" s="40"/>
      <c r="Q688" s="40" t="s">
        <v>2645</v>
      </c>
    </row>
    <row r="689" spans="1:17" ht="56.25">
      <c r="A689" s="33" t="s">
        <v>18</v>
      </c>
      <c r="B689" s="33" t="s">
        <v>62</v>
      </c>
      <c r="C689" s="33" t="s">
        <v>118</v>
      </c>
      <c r="D689" s="33">
        <v>144</v>
      </c>
      <c r="E689" s="41" t="s">
        <v>2646</v>
      </c>
      <c r="F689" s="42" t="s">
        <v>187</v>
      </c>
      <c r="G689" s="42" t="s">
        <v>187</v>
      </c>
      <c r="H689" s="33" t="s">
        <v>811</v>
      </c>
      <c r="I689" s="37">
        <v>41499</v>
      </c>
      <c r="J689" s="55">
        <v>14000</v>
      </c>
      <c r="K689" s="39">
        <v>9788901157344</v>
      </c>
      <c r="L689" s="44" t="s">
        <v>104</v>
      </c>
      <c r="M689" s="44">
        <v>32</v>
      </c>
      <c r="N689" s="33" t="s">
        <v>123</v>
      </c>
      <c r="O689" s="40" t="s">
        <v>2647</v>
      </c>
      <c r="P689" s="40"/>
      <c r="Q689" s="40" t="s">
        <v>2648</v>
      </c>
    </row>
    <row r="690" spans="1:17" ht="33.75">
      <c r="A690" s="33" t="s">
        <v>18</v>
      </c>
      <c r="B690" s="33" t="s">
        <v>264</v>
      </c>
      <c r="C690" s="33" t="s">
        <v>2367</v>
      </c>
      <c r="D690" s="33">
        <v>4</v>
      </c>
      <c r="E690" s="41" t="s">
        <v>2649</v>
      </c>
      <c r="F690" s="42" t="s">
        <v>2650</v>
      </c>
      <c r="G690" s="35" t="s">
        <v>1757</v>
      </c>
      <c r="H690" s="33"/>
      <c r="I690" s="37">
        <v>41516</v>
      </c>
      <c r="J690" s="55">
        <v>11000</v>
      </c>
      <c r="K690" s="39">
        <v>9788901146331</v>
      </c>
      <c r="L690" s="44" t="s">
        <v>1417</v>
      </c>
      <c r="M690" s="44">
        <v>36</v>
      </c>
      <c r="N690" s="33" t="s">
        <v>52</v>
      </c>
      <c r="O690" s="40"/>
      <c r="P690" s="40"/>
      <c r="Q690" s="40" t="s">
        <v>2651</v>
      </c>
    </row>
    <row r="691" spans="1:17" ht="45">
      <c r="A691" s="33" t="s">
        <v>18</v>
      </c>
      <c r="B691" s="33" t="s">
        <v>62</v>
      </c>
      <c r="C691" s="33" t="s">
        <v>63</v>
      </c>
      <c r="D691" s="33">
        <v>23</v>
      </c>
      <c r="E691" s="41" t="s">
        <v>2652</v>
      </c>
      <c r="F691" s="42" t="s">
        <v>2653</v>
      </c>
      <c r="G691" s="35" t="s">
        <v>2654</v>
      </c>
      <c r="H691" s="33"/>
      <c r="I691" s="37">
        <v>41522</v>
      </c>
      <c r="J691" s="55">
        <v>12000</v>
      </c>
      <c r="K691" s="39">
        <v>9788901159249</v>
      </c>
      <c r="L691" s="44" t="s">
        <v>2655</v>
      </c>
      <c r="M691" s="44">
        <v>28</v>
      </c>
      <c r="N691" s="33" t="s">
        <v>52</v>
      </c>
      <c r="O691" s="40" t="s">
        <v>2656</v>
      </c>
      <c r="P691" s="40"/>
      <c r="Q691" s="40" t="s">
        <v>2657</v>
      </c>
    </row>
    <row r="692" spans="1:17" ht="56.25">
      <c r="A692" s="33" t="s">
        <v>18</v>
      </c>
      <c r="B692" s="33" t="s">
        <v>264</v>
      </c>
      <c r="C692" s="33" t="s">
        <v>363</v>
      </c>
      <c r="D692" s="33">
        <v>45</v>
      </c>
      <c r="E692" s="41" t="s">
        <v>2658</v>
      </c>
      <c r="F692" s="42" t="s">
        <v>2659</v>
      </c>
      <c r="G692" s="35" t="s">
        <v>2660</v>
      </c>
      <c r="H692" s="33"/>
      <c r="I692" s="37">
        <v>41526</v>
      </c>
      <c r="J692" s="55">
        <v>12000</v>
      </c>
      <c r="K692" s="39">
        <v>9788901159065</v>
      </c>
      <c r="L692" s="44" t="s">
        <v>1316</v>
      </c>
      <c r="M692" s="44">
        <v>40</v>
      </c>
      <c r="N692" s="33" t="s">
        <v>52</v>
      </c>
      <c r="O692" s="40" t="s">
        <v>2581</v>
      </c>
      <c r="P692" s="40"/>
      <c r="Q692" s="40" t="s">
        <v>2661</v>
      </c>
    </row>
    <row r="693" spans="1:17" ht="56.25">
      <c r="A693" s="33" t="s">
        <v>61</v>
      </c>
      <c r="B693" s="33" t="s">
        <v>62</v>
      </c>
      <c r="C693" s="33" t="s">
        <v>118</v>
      </c>
      <c r="D693" s="33">
        <v>86</v>
      </c>
      <c r="E693" s="41" t="s">
        <v>2662</v>
      </c>
      <c r="F693" s="42" t="s">
        <v>2663</v>
      </c>
      <c r="G693" s="35" t="s">
        <v>2664</v>
      </c>
      <c r="H693" s="33" t="s">
        <v>129</v>
      </c>
      <c r="I693" s="37">
        <v>41527</v>
      </c>
      <c r="J693" s="55">
        <v>12000</v>
      </c>
      <c r="K693" s="39">
        <v>9788901158952</v>
      </c>
      <c r="L693" s="44" t="s">
        <v>1608</v>
      </c>
      <c r="M693" s="44">
        <v>32</v>
      </c>
      <c r="N693" s="33" t="s">
        <v>428</v>
      </c>
      <c r="O693" s="40"/>
      <c r="P693" s="40"/>
      <c r="Q693" s="40" t="s">
        <v>2665</v>
      </c>
    </row>
    <row r="694" spans="1:17" ht="22.5">
      <c r="A694" s="33" t="s">
        <v>61</v>
      </c>
      <c r="B694" s="33" t="s">
        <v>264</v>
      </c>
      <c r="C694" s="33"/>
      <c r="D694" s="33"/>
      <c r="E694" s="41" t="s">
        <v>2666</v>
      </c>
      <c r="F694" s="42" t="s">
        <v>2667</v>
      </c>
      <c r="G694" s="35" t="s">
        <v>2668</v>
      </c>
      <c r="H694" s="33"/>
      <c r="I694" s="37">
        <v>41532</v>
      </c>
      <c r="J694" s="55">
        <v>15000</v>
      </c>
      <c r="K694" s="39">
        <v>9788901156620</v>
      </c>
      <c r="L694" s="44" t="s">
        <v>2669</v>
      </c>
      <c r="M694" s="44">
        <v>30</v>
      </c>
      <c r="N694" s="33" t="s">
        <v>25</v>
      </c>
      <c r="O694" s="40"/>
      <c r="P694" s="40"/>
      <c r="Q694" s="40" t="s">
        <v>2670</v>
      </c>
    </row>
    <row r="695" spans="1:17" ht="67.5">
      <c r="A695" s="33" t="s">
        <v>18</v>
      </c>
      <c r="B695" s="33" t="s">
        <v>264</v>
      </c>
      <c r="C695" s="33"/>
      <c r="D695" s="33"/>
      <c r="E695" s="41" t="s">
        <v>2671</v>
      </c>
      <c r="F695" s="42" t="s">
        <v>2672</v>
      </c>
      <c r="G695" s="35"/>
      <c r="H695" s="33"/>
      <c r="I695" s="37">
        <v>41537</v>
      </c>
      <c r="J695" s="55">
        <v>11000</v>
      </c>
      <c r="K695" s="39">
        <v>9788901159874</v>
      </c>
      <c r="L695" s="44" t="s">
        <v>1316</v>
      </c>
      <c r="M695" s="44">
        <v>44</v>
      </c>
      <c r="N695" s="33" t="s">
        <v>123</v>
      </c>
      <c r="O695" s="40" t="s">
        <v>2673</v>
      </c>
      <c r="P695" s="40"/>
      <c r="Q695" s="40" t="s">
        <v>2674</v>
      </c>
    </row>
    <row r="696" spans="1:17" ht="45">
      <c r="A696" s="33" t="s">
        <v>18</v>
      </c>
      <c r="B696" s="33" t="s">
        <v>47</v>
      </c>
      <c r="C696" s="33" t="s">
        <v>2491</v>
      </c>
      <c r="D696" s="33">
        <v>3</v>
      </c>
      <c r="E696" s="41" t="s">
        <v>2675</v>
      </c>
      <c r="F696" s="42" t="s">
        <v>2676</v>
      </c>
      <c r="G696" s="35" t="s">
        <v>1526</v>
      </c>
      <c r="H696" s="33"/>
      <c r="I696" s="37">
        <v>41551</v>
      </c>
      <c r="J696" s="55">
        <v>13000</v>
      </c>
      <c r="K696" s="39">
        <v>9788901158648</v>
      </c>
      <c r="L696" s="44" t="s">
        <v>2494</v>
      </c>
      <c r="M696" s="44">
        <v>72</v>
      </c>
      <c r="N696" s="33" t="s">
        <v>52</v>
      </c>
      <c r="O696" s="40" t="s">
        <v>2677</v>
      </c>
      <c r="P696" s="40"/>
      <c r="Q696" s="40" t="s">
        <v>2678</v>
      </c>
    </row>
    <row r="697" spans="1:17" ht="33.75">
      <c r="A697" s="35" t="s">
        <v>46</v>
      </c>
      <c r="B697" s="33" t="s">
        <v>19</v>
      </c>
      <c r="C697" s="33" t="s">
        <v>2446</v>
      </c>
      <c r="D697" s="33">
        <v>5</v>
      </c>
      <c r="E697" s="41" t="s">
        <v>2679</v>
      </c>
      <c r="F697" s="42" t="s">
        <v>1447</v>
      </c>
      <c r="G697" s="35" t="s">
        <v>1308</v>
      </c>
      <c r="H697" s="33"/>
      <c r="I697" s="37">
        <v>41557</v>
      </c>
      <c r="J697" s="55">
        <v>10000</v>
      </c>
      <c r="K697" s="39">
        <v>9788901159959</v>
      </c>
      <c r="L697" s="44" t="s">
        <v>2680</v>
      </c>
      <c r="M697" s="44">
        <v>72</v>
      </c>
      <c r="N697" s="33" t="s">
        <v>25</v>
      </c>
      <c r="O697" s="40"/>
      <c r="P697" s="40"/>
      <c r="Q697" s="40" t="s">
        <v>2681</v>
      </c>
    </row>
    <row r="698" spans="1:17" ht="67.5">
      <c r="A698" s="33" t="s">
        <v>18</v>
      </c>
      <c r="B698" s="33" t="s">
        <v>62</v>
      </c>
      <c r="C698" s="33" t="s">
        <v>118</v>
      </c>
      <c r="D698" s="33">
        <v>87</v>
      </c>
      <c r="E698" s="41" t="s">
        <v>2682</v>
      </c>
      <c r="F698" s="42" t="s">
        <v>1591</v>
      </c>
      <c r="G698" s="35" t="s">
        <v>2683</v>
      </c>
      <c r="H698" s="33" t="s">
        <v>163</v>
      </c>
      <c r="I698" s="37">
        <v>41575</v>
      </c>
      <c r="J698" s="55">
        <v>12000</v>
      </c>
      <c r="K698" s="39">
        <v>9788901160924</v>
      </c>
      <c r="L698" s="44" t="s">
        <v>2684</v>
      </c>
      <c r="M698" s="44">
        <v>36</v>
      </c>
      <c r="N698" s="33" t="s">
        <v>123</v>
      </c>
      <c r="O698" s="40"/>
      <c r="P698" s="40"/>
      <c r="Q698" s="40" t="s">
        <v>2685</v>
      </c>
    </row>
    <row r="699" spans="1:17" ht="56.25">
      <c r="A699" s="35" t="s">
        <v>46</v>
      </c>
      <c r="B699" s="33" t="s">
        <v>47</v>
      </c>
      <c r="C699" s="33" t="s">
        <v>2543</v>
      </c>
      <c r="D699" s="33">
        <v>5</v>
      </c>
      <c r="E699" s="41" t="s">
        <v>2686</v>
      </c>
      <c r="F699" s="42" t="s">
        <v>1909</v>
      </c>
      <c r="G699" s="35" t="s">
        <v>2687</v>
      </c>
      <c r="H699" s="33"/>
      <c r="I699" s="37">
        <v>41577</v>
      </c>
      <c r="J699" s="55">
        <v>10000</v>
      </c>
      <c r="K699" s="39">
        <v>9788901161099</v>
      </c>
      <c r="L699" s="44" t="s">
        <v>2546</v>
      </c>
      <c r="M699" s="44">
        <v>86</v>
      </c>
      <c r="N699" s="33" t="s">
        <v>52</v>
      </c>
      <c r="O699" s="40" t="s">
        <v>2688</v>
      </c>
      <c r="P699" s="40"/>
      <c r="Q699" s="40" t="s">
        <v>2689</v>
      </c>
    </row>
    <row r="700" spans="1:17" ht="45">
      <c r="A700" s="35" t="s">
        <v>46</v>
      </c>
      <c r="B700" s="33" t="s">
        <v>19</v>
      </c>
      <c r="C700" s="33" t="s">
        <v>2690</v>
      </c>
      <c r="D700" s="33">
        <v>1</v>
      </c>
      <c r="E700" s="41" t="s">
        <v>2691</v>
      </c>
      <c r="F700" s="42" t="s">
        <v>2526</v>
      </c>
      <c r="G700" s="35" t="s">
        <v>638</v>
      </c>
      <c r="H700" s="33"/>
      <c r="I700" s="37">
        <v>41598</v>
      </c>
      <c r="J700" s="55">
        <v>9000</v>
      </c>
      <c r="K700" s="39">
        <v>9788901161235</v>
      </c>
      <c r="L700" s="44" t="s">
        <v>2692</v>
      </c>
      <c r="M700" s="44">
        <v>144</v>
      </c>
      <c r="N700" s="33" t="s">
        <v>25</v>
      </c>
      <c r="O700" s="40" t="s">
        <v>2693</v>
      </c>
      <c r="P700" s="40"/>
      <c r="Q700" s="40" t="s">
        <v>2694</v>
      </c>
    </row>
    <row r="701" spans="1:17" ht="56.25">
      <c r="A701" s="35" t="s">
        <v>46</v>
      </c>
      <c r="B701" s="33" t="s">
        <v>19</v>
      </c>
      <c r="C701" s="33" t="s">
        <v>2690</v>
      </c>
      <c r="D701" s="33">
        <v>2</v>
      </c>
      <c r="E701" s="41" t="s">
        <v>2695</v>
      </c>
      <c r="F701" s="42" t="s">
        <v>2696</v>
      </c>
      <c r="G701" s="35" t="s">
        <v>2455</v>
      </c>
      <c r="H701" s="33"/>
      <c r="I701" s="37">
        <v>41598</v>
      </c>
      <c r="J701" s="55">
        <v>9000</v>
      </c>
      <c r="K701" s="39">
        <v>9788901161242</v>
      </c>
      <c r="L701" s="44" t="s">
        <v>2692</v>
      </c>
      <c r="M701" s="44">
        <v>116</v>
      </c>
      <c r="N701" s="33" t="s">
        <v>25</v>
      </c>
      <c r="O701" s="40" t="s">
        <v>2693</v>
      </c>
      <c r="P701" s="40"/>
      <c r="Q701" s="40" t="s">
        <v>2697</v>
      </c>
    </row>
    <row r="702" spans="1:17" ht="45">
      <c r="A702" s="35" t="s">
        <v>46</v>
      </c>
      <c r="B702" s="33" t="s">
        <v>19</v>
      </c>
      <c r="C702" s="33" t="s">
        <v>2690</v>
      </c>
      <c r="D702" s="33">
        <v>3</v>
      </c>
      <c r="E702" s="41" t="s">
        <v>2698</v>
      </c>
      <c r="F702" s="42" t="s">
        <v>1447</v>
      </c>
      <c r="G702" s="35" t="s">
        <v>289</v>
      </c>
      <c r="H702" s="33"/>
      <c r="I702" s="37">
        <v>41598</v>
      </c>
      <c r="J702" s="55">
        <v>9000</v>
      </c>
      <c r="K702" s="39">
        <v>9788901161259</v>
      </c>
      <c r="L702" s="44" t="s">
        <v>2692</v>
      </c>
      <c r="M702" s="44">
        <v>116</v>
      </c>
      <c r="N702" s="33" t="s">
        <v>25</v>
      </c>
      <c r="O702" s="40" t="s">
        <v>2693</v>
      </c>
      <c r="P702" s="40"/>
      <c r="Q702" s="40" t="s">
        <v>2699</v>
      </c>
    </row>
    <row r="703" spans="1:17" ht="45">
      <c r="A703" s="35" t="s">
        <v>46</v>
      </c>
      <c r="B703" s="33" t="s">
        <v>19</v>
      </c>
      <c r="C703" s="33" t="s">
        <v>2690</v>
      </c>
      <c r="D703" s="33">
        <v>4</v>
      </c>
      <c r="E703" s="41" t="s">
        <v>2700</v>
      </c>
      <c r="F703" s="42" t="s">
        <v>2042</v>
      </c>
      <c r="G703" s="35" t="s">
        <v>1651</v>
      </c>
      <c r="H703" s="33"/>
      <c r="I703" s="37">
        <v>41598</v>
      </c>
      <c r="J703" s="55">
        <v>9000</v>
      </c>
      <c r="K703" s="39">
        <v>9788901161266</v>
      </c>
      <c r="L703" s="44" t="s">
        <v>2692</v>
      </c>
      <c r="M703" s="44">
        <v>120</v>
      </c>
      <c r="N703" s="33" t="s">
        <v>25</v>
      </c>
      <c r="O703" s="40" t="s">
        <v>2693</v>
      </c>
      <c r="P703" s="40"/>
      <c r="Q703" s="40" t="s">
        <v>2701</v>
      </c>
    </row>
    <row r="704" spans="1:17" ht="45">
      <c r="A704" s="35" t="s">
        <v>46</v>
      </c>
      <c r="B704" s="33" t="s">
        <v>19</v>
      </c>
      <c r="C704" s="33" t="s">
        <v>2690</v>
      </c>
      <c r="D704" s="33">
        <v>5</v>
      </c>
      <c r="E704" s="41" t="s">
        <v>2702</v>
      </c>
      <c r="F704" s="42" t="s">
        <v>2703</v>
      </c>
      <c r="G704" s="35" t="s">
        <v>2704</v>
      </c>
      <c r="H704" s="33"/>
      <c r="I704" s="37">
        <v>41598</v>
      </c>
      <c r="J704" s="55">
        <v>9000</v>
      </c>
      <c r="K704" s="39">
        <v>9788901161273</v>
      </c>
      <c r="L704" s="44" t="s">
        <v>2692</v>
      </c>
      <c r="M704" s="44">
        <v>120</v>
      </c>
      <c r="N704" s="33" t="s">
        <v>25</v>
      </c>
      <c r="O704" s="40" t="s">
        <v>2693</v>
      </c>
      <c r="P704" s="40"/>
      <c r="Q704" s="40" t="s">
        <v>2705</v>
      </c>
    </row>
    <row r="705" spans="1:17" ht="45">
      <c r="A705" s="33" t="s">
        <v>165</v>
      </c>
      <c r="B705" s="33" t="s">
        <v>47</v>
      </c>
      <c r="C705" s="33" t="s">
        <v>2706</v>
      </c>
      <c r="D705" s="33">
        <v>1</v>
      </c>
      <c r="E705" s="41" t="s">
        <v>2707</v>
      </c>
      <c r="F705" s="42" t="s">
        <v>2708</v>
      </c>
      <c r="G705" s="35" t="s">
        <v>2709</v>
      </c>
      <c r="H705" s="33"/>
      <c r="I705" s="37">
        <v>41624</v>
      </c>
      <c r="J705" s="55">
        <v>12000</v>
      </c>
      <c r="K705" s="39">
        <v>9788901161907</v>
      </c>
      <c r="L705" s="44" t="s">
        <v>2692</v>
      </c>
      <c r="M705" s="44">
        <v>120</v>
      </c>
      <c r="N705" s="33" t="s">
        <v>52</v>
      </c>
      <c r="O705" s="40"/>
      <c r="P705" s="40"/>
      <c r="Q705" s="40" t="s">
        <v>2710</v>
      </c>
    </row>
    <row r="706" spans="1:17" ht="22.5">
      <c r="A706" s="33" t="s">
        <v>165</v>
      </c>
      <c r="B706" s="33" t="s">
        <v>47</v>
      </c>
      <c r="C706" s="33" t="s">
        <v>2706</v>
      </c>
      <c r="D706" s="33">
        <v>2</v>
      </c>
      <c r="E706" s="41" t="s">
        <v>2711</v>
      </c>
      <c r="F706" s="42" t="s">
        <v>2708</v>
      </c>
      <c r="G706" s="35" t="s">
        <v>2709</v>
      </c>
      <c r="H706" s="33"/>
      <c r="I706" s="37">
        <v>41624</v>
      </c>
      <c r="J706" s="55">
        <v>12000</v>
      </c>
      <c r="K706" s="39">
        <v>9788901161914</v>
      </c>
      <c r="L706" s="44" t="s">
        <v>2692</v>
      </c>
      <c r="M706" s="44">
        <v>120</v>
      </c>
      <c r="N706" s="33" t="s">
        <v>52</v>
      </c>
      <c r="O706" s="40"/>
      <c r="P706" s="40"/>
      <c r="Q706" s="40" t="s">
        <v>2712</v>
      </c>
    </row>
    <row r="707" spans="1:17" ht="22.5">
      <c r="A707" s="33" t="s">
        <v>165</v>
      </c>
      <c r="B707" s="33" t="s">
        <v>47</v>
      </c>
      <c r="C707" s="33" t="s">
        <v>2706</v>
      </c>
      <c r="D707" s="33">
        <v>3</v>
      </c>
      <c r="E707" s="41" t="s">
        <v>2713</v>
      </c>
      <c r="F707" s="42" t="s">
        <v>2708</v>
      </c>
      <c r="G707" s="35" t="s">
        <v>2709</v>
      </c>
      <c r="H707" s="33"/>
      <c r="I707" s="37">
        <v>41624</v>
      </c>
      <c r="J707" s="55">
        <v>12000</v>
      </c>
      <c r="K707" s="39">
        <v>9788901161921</v>
      </c>
      <c r="L707" s="44" t="s">
        <v>2692</v>
      </c>
      <c r="M707" s="44">
        <v>120</v>
      </c>
      <c r="N707" s="33" t="s">
        <v>52</v>
      </c>
      <c r="O707" s="40"/>
      <c r="P707" s="40"/>
      <c r="Q707" s="40" t="s">
        <v>2714</v>
      </c>
    </row>
    <row r="708" spans="1:17" ht="56.25">
      <c r="A708" s="33" t="s">
        <v>18</v>
      </c>
      <c r="B708" s="33" t="s">
        <v>62</v>
      </c>
      <c r="C708" s="33" t="s">
        <v>1328</v>
      </c>
      <c r="D708" s="33">
        <v>16</v>
      </c>
      <c r="E708" s="41" t="s">
        <v>2715</v>
      </c>
      <c r="F708" s="42" t="s">
        <v>2716</v>
      </c>
      <c r="G708" s="35" t="s">
        <v>2717</v>
      </c>
      <c r="H708" s="33"/>
      <c r="I708" s="37">
        <v>41624</v>
      </c>
      <c r="J708" s="55">
        <v>12000</v>
      </c>
      <c r="K708" s="39">
        <v>9788901161884</v>
      </c>
      <c r="L708" s="44" t="s">
        <v>1746</v>
      </c>
      <c r="M708" s="44">
        <v>36</v>
      </c>
      <c r="N708" s="33" t="s">
        <v>52</v>
      </c>
      <c r="O708" s="40" t="s">
        <v>2718</v>
      </c>
      <c r="P708" s="40"/>
      <c r="Q708" s="40" t="s">
        <v>2719</v>
      </c>
    </row>
    <row r="709" spans="1:17" ht="33.75">
      <c r="A709" s="35" t="s">
        <v>46</v>
      </c>
      <c r="B709" s="33" t="s">
        <v>47</v>
      </c>
      <c r="C709" s="33" t="s">
        <v>2720</v>
      </c>
      <c r="D709" s="33">
        <v>12</v>
      </c>
      <c r="E709" s="41" t="s">
        <v>2721</v>
      </c>
      <c r="F709" s="42" t="s">
        <v>1346</v>
      </c>
      <c r="G709" s="35" t="s">
        <v>2426</v>
      </c>
      <c r="H709" s="33"/>
      <c r="I709" s="37">
        <v>41628</v>
      </c>
      <c r="J709" s="55">
        <v>10500</v>
      </c>
      <c r="K709" s="39">
        <v>9788901153438</v>
      </c>
      <c r="L709" s="44" t="s">
        <v>492</v>
      </c>
      <c r="M709" s="44">
        <v>192</v>
      </c>
      <c r="N709" s="33" t="s">
        <v>206</v>
      </c>
      <c r="O709" s="40" t="s">
        <v>2199</v>
      </c>
      <c r="P709" s="40"/>
      <c r="Q709" s="40" t="s">
        <v>2722</v>
      </c>
    </row>
    <row r="710" spans="1:17" ht="22.5">
      <c r="A710" s="33" t="s">
        <v>61</v>
      </c>
      <c r="B710" s="33" t="s">
        <v>19</v>
      </c>
      <c r="C710" s="33" t="s">
        <v>868</v>
      </c>
      <c r="D710" s="33">
        <v>8</v>
      </c>
      <c r="E710" s="41" t="s">
        <v>2723</v>
      </c>
      <c r="F710" s="42" t="s">
        <v>1213</v>
      </c>
      <c r="G710" s="35" t="s">
        <v>1757</v>
      </c>
      <c r="H710" s="33"/>
      <c r="I710" s="37">
        <v>41631</v>
      </c>
      <c r="J710" s="55">
        <v>9500</v>
      </c>
      <c r="K710" s="39">
        <v>9788901161983</v>
      </c>
      <c r="L710" s="44" t="s">
        <v>350</v>
      </c>
      <c r="M710" s="44">
        <v>156</v>
      </c>
      <c r="N710" s="33" t="s">
        <v>25</v>
      </c>
      <c r="O710" s="40"/>
      <c r="P710" s="40"/>
      <c r="Q710" s="40" t="s">
        <v>2724</v>
      </c>
    </row>
    <row r="711" spans="1:17" ht="45">
      <c r="A711" s="35" t="s">
        <v>46</v>
      </c>
      <c r="B711" s="33" t="s">
        <v>19</v>
      </c>
      <c r="C711" s="83" t="s">
        <v>20</v>
      </c>
      <c r="D711" s="33">
        <v>39</v>
      </c>
      <c r="E711" s="41" t="s">
        <v>2725</v>
      </c>
      <c r="F711" s="42" t="s">
        <v>2094</v>
      </c>
      <c r="G711" s="35" t="s">
        <v>901</v>
      </c>
      <c r="H711" s="33"/>
      <c r="I711" s="37">
        <v>41631</v>
      </c>
      <c r="J711" s="55">
        <v>9000</v>
      </c>
      <c r="K711" s="39">
        <v>9788901161419</v>
      </c>
      <c r="L711" s="44" t="s">
        <v>24</v>
      </c>
      <c r="M711" s="44">
        <v>80</v>
      </c>
      <c r="N711" s="33" t="s">
        <v>25</v>
      </c>
      <c r="O711" s="40" t="s">
        <v>2726</v>
      </c>
      <c r="P711" s="40"/>
      <c r="Q711" s="40" t="s">
        <v>2727</v>
      </c>
    </row>
    <row r="712" spans="1:17" ht="56.25">
      <c r="A712" s="33" t="s">
        <v>18</v>
      </c>
      <c r="B712" s="33" t="s">
        <v>62</v>
      </c>
      <c r="C712" s="33" t="s">
        <v>1312</v>
      </c>
      <c r="D712" s="33">
        <v>15</v>
      </c>
      <c r="E712" s="41" t="s">
        <v>2728</v>
      </c>
      <c r="F712" s="42" t="s">
        <v>1265</v>
      </c>
      <c r="G712" s="35" t="s">
        <v>2173</v>
      </c>
      <c r="H712" s="33"/>
      <c r="I712" s="37">
        <v>41638</v>
      </c>
      <c r="J712" s="55">
        <v>13000</v>
      </c>
      <c r="K712" s="39">
        <v>9788901161990</v>
      </c>
      <c r="L712" s="44" t="s">
        <v>2729</v>
      </c>
      <c r="M712" s="44">
        <v>44</v>
      </c>
      <c r="N712" s="33" t="s">
        <v>52</v>
      </c>
      <c r="O712" s="40"/>
      <c r="P712" s="40"/>
      <c r="Q712" s="40" t="s">
        <v>2730</v>
      </c>
    </row>
    <row r="713" spans="1:17" ht="45">
      <c r="A713" s="35" t="s">
        <v>46</v>
      </c>
      <c r="B713" s="33" t="s">
        <v>19</v>
      </c>
      <c r="C713" s="33" t="s">
        <v>2690</v>
      </c>
      <c r="D713" s="33">
        <v>6</v>
      </c>
      <c r="E713" s="41" t="s">
        <v>2731</v>
      </c>
      <c r="F713" s="42" t="s">
        <v>2732</v>
      </c>
      <c r="G713" s="35" t="s">
        <v>2733</v>
      </c>
      <c r="H713" s="33"/>
      <c r="I713" s="37">
        <v>41642</v>
      </c>
      <c r="J713" s="55">
        <v>9000</v>
      </c>
      <c r="K713" s="39">
        <v>9788901162225</v>
      </c>
      <c r="L713" s="44" t="s">
        <v>2692</v>
      </c>
      <c r="M713" s="44">
        <v>120</v>
      </c>
      <c r="N713" s="33" t="s">
        <v>25</v>
      </c>
      <c r="O713" s="40" t="s">
        <v>2693</v>
      </c>
      <c r="P713" s="40"/>
      <c r="Q713" s="40" t="s">
        <v>2734</v>
      </c>
    </row>
    <row r="714" spans="1:17" ht="12">
      <c r="A714" s="33" t="s">
        <v>61</v>
      </c>
      <c r="B714" s="33" t="s">
        <v>264</v>
      </c>
      <c r="C714" s="33" t="s">
        <v>2735</v>
      </c>
      <c r="D714" s="33">
        <v>1</v>
      </c>
      <c r="E714" s="41" t="s">
        <v>2736</v>
      </c>
      <c r="F714" s="42" t="s">
        <v>2737</v>
      </c>
      <c r="G714" s="35" t="s">
        <v>2737</v>
      </c>
      <c r="H714" s="33"/>
      <c r="I714" s="37">
        <v>41645</v>
      </c>
      <c r="J714" s="55">
        <v>9000</v>
      </c>
      <c r="K714" s="39">
        <v>9788901162072</v>
      </c>
      <c r="L714" s="44" t="s">
        <v>1464</v>
      </c>
      <c r="M714" s="44">
        <v>72</v>
      </c>
      <c r="N714" s="33" t="s">
        <v>52</v>
      </c>
      <c r="O714" s="40"/>
      <c r="P714" s="40"/>
      <c r="Q714" s="40" t="s">
        <v>2738</v>
      </c>
    </row>
    <row r="715" spans="1:17" ht="12">
      <c r="A715" s="33" t="s">
        <v>61</v>
      </c>
      <c r="B715" s="33" t="s">
        <v>264</v>
      </c>
      <c r="C715" s="33" t="s">
        <v>2735</v>
      </c>
      <c r="D715" s="33">
        <v>2</v>
      </c>
      <c r="E715" s="41" t="s">
        <v>2739</v>
      </c>
      <c r="F715" s="42" t="s">
        <v>2737</v>
      </c>
      <c r="G715" s="35" t="s">
        <v>2737</v>
      </c>
      <c r="H715" s="33"/>
      <c r="I715" s="37">
        <v>41645</v>
      </c>
      <c r="J715" s="55">
        <v>9000</v>
      </c>
      <c r="K715" s="39">
        <v>9788901162089</v>
      </c>
      <c r="L715" s="44" t="s">
        <v>1464</v>
      </c>
      <c r="M715" s="44">
        <v>72</v>
      </c>
      <c r="N715" s="33" t="s">
        <v>52</v>
      </c>
      <c r="O715" s="40"/>
      <c r="P715" s="40"/>
      <c r="Q715" s="40" t="s">
        <v>2740</v>
      </c>
    </row>
    <row r="716" spans="1:17" ht="12">
      <c r="A716" s="33" t="s">
        <v>61</v>
      </c>
      <c r="B716" s="33" t="s">
        <v>264</v>
      </c>
      <c r="C716" s="33" t="s">
        <v>2735</v>
      </c>
      <c r="D716" s="33">
        <v>3</v>
      </c>
      <c r="E716" s="41" t="s">
        <v>2741</v>
      </c>
      <c r="F716" s="42" t="s">
        <v>2737</v>
      </c>
      <c r="G716" s="35" t="s">
        <v>2737</v>
      </c>
      <c r="H716" s="33"/>
      <c r="I716" s="37">
        <v>41645</v>
      </c>
      <c r="J716" s="55">
        <v>9000</v>
      </c>
      <c r="K716" s="39">
        <v>9788901162096</v>
      </c>
      <c r="L716" s="44" t="s">
        <v>1464</v>
      </c>
      <c r="M716" s="44">
        <v>72</v>
      </c>
      <c r="N716" s="33" t="s">
        <v>52</v>
      </c>
      <c r="O716" s="40"/>
      <c r="P716" s="40"/>
      <c r="Q716" s="40" t="s">
        <v>2742</v>
      </c>
    </row>
    <row r="717" spans="1:17" ht="12">
      <c r="A717" s="33" t="s">
        <v>61</v>
      </c>
      <c r="B717" s="33" t="s">
        <v>264</v>
      </c>
      <c r="C717" s="33" t="s">
        <v>2735</v>
      </c>
      <c r="D717" s="33">
        <v>4</v>
      </c>
      <c r="E717" s="41" t="s">
        <v>2743</v>
      </c>
      <c r="F717" s="42" t="s">
        <v>2737</v>
      </c>
      <c r="G717" s="35" t="s">
        <v>2737</v>
      </c>
      <c r="H717" s="33"/>
      <c r="I717" s="37">
        <v>41645</v>
      </c>
      <c r="J717" s="55">
        <v>9000</v>
      </c>
      <c r="K717" s="39">
        <v>9788901162102</v>
      </c>
      <c r="L717" s="44" t="s">
        <v>1464</v>
      </c>
      <c r="M717" s="44">
        <v>72</v>
      </c>
      <c r="N717" s="33" t="s">
        <v>52</v>
      </c>
      <c r="O717" s="40"/>
      <c r="P717" s="40"/>
      <c r="Q717" s="40" t="s">
        <v>2744</v>
      </c>
    </row>
    <row r="718" spans="1:17" ht="12">
      <c r="A718" s="33" t="s">
        <v>61</v>
      </c>
      <c r="B718" s="33" t="s">
        <v>264</v>
      </c>
      <c r="C718" s="33" t="s">
        <v>2735</v>
      </c>
      <c r="D718" s="33">
        <v>5</v>
      </c>
      <c r="E718" s="41" t="s">
        <v>2745</v>
      </c>
      <c r="F718" s="42" t="s">
        <v>2737</v>
      </c>
      <c r="G718" s="35" t="s">
        <v>2737</v>
      </c>
      <c r="H718" s="33"/>
      <c r="I718" s="37">
        <v>41645</v>
      </c>
      <c r="J718" s="55">
        <v>9000</v>
      </c>
      <c r="K718" s="39">
        <v>9788901162119</v>
      </c>
      <c r="L718" s="44" t="s">
        <v>1464</v>
      </c>
      <c r="M718" s="44">
        <v>72</v>
      </c>
      <c r="N718" s="33" t="s">
        <v>52</v>
      </c>
      <c r="O718" s="40"/>
      <c r="P718" s="40"/>
      <c r="Q718" s="40" t="s">
        <v>2746</v>
      </c>
    </row>
    <row r="719" spans="1:17" ht="33.75">
      <c r="A719" s="35" t="s">
        <v>46</v>
      </c>
      <c r="B719" s="33" t="s">
        <v>19</v>
      </c>
      <c r="C719" s="33" t="s">
        <v>2690</v>
      </c>
      <c r="D719" s="33">
        <v>7</v>
      </c>
      <c r="E719" s="41" t="s">
        <v>2747</v>
      </c>
      <c r="F719" s="42" t="s">
        <v>580</v>
      </c>
      <c r="G719" s="35" t="s">
        <v>844</v>
      </c>
      <c r="H719" s="33"/>
      <c r="I719" s="37">
        <v>41661</v>
      </c>
      <c r="J719" s="55">
        <v>9000</v>
      </c>
      <c r="K719" s="39">
        <v>9788901162232</v>
      </c>
      <c r="L719" s="44" t="s">
        <v>2692</v>
      </c>
      <c r="M719" s="44">
        <v>104</v>
      </c>
      <c r="N719" s="33" t="s">
        <v>25</v>
      </c>
      <c r="O719" s="40" t="s">
        <v>2693</v>
      </c>
      <c r="P719" s="40"/>
      <c r="Q719" s="40" t="s">
        <v>2748</v>
      </c>
    </row>
    <row r="720" spans="1:17" ht="45">
      <c r="A720" s="35" t="s">
        <v>46</v>
      </c>
      <c r="B720" s="33" t="s">
        <v>47</v>
      </c>
      <c r="C720" s="33" t="s">
        <v>613</v>
      </c>
      <c r="D720" s="33">
        <v>3</v>
      </c>
      <c r="E720" s="41" t="s">
        <v>2749</v>
      </c>
      <c r="F720" s="42" t="s">
        <v>107</v>
      </c>
      <c r="G720" s="35" t="s">
        <v>2750</v>
      </c>
      <c r="H720" s="33"/>
      <c r="I720" s="37">
        <v>41663</v>
      </c>
      <c r="J720" s="55">
        <v>10000</v>
      </c>
      <c r="K720" s="39">
        <v>9788901162195</v>
      </c>
      <c r="L720" s="44" t="s">
        <v>616</v>
      </c>
      <c r="M720" s="44">
        <v>180</v>
      </c>
      <c r="N720" s="33" t="s">
        <v>52</v>
      </c>
      <c r="O720" s="40" t="s">
        <v>2751</v>
      </c>
      <c r="P720" s="40"/>
      <c r="Q720" s="40" t="s">
        <v>2752</v>
      </c>
    </row>
    <row r="721" spans="1:17" ht="45">
      <c r="A721" s="35" t="s">
        <v>46</v>
      </c>
      <c r="B721" s="33" t="s">
        <v>19</v>
      </c>
      <c r="C721" s="33" t="s">
        <v>257</v>
      </c>
      <c r="D721" s="33">
        <v>73</v>
      </c>
      <c r="E721" s="41" t="s">
        <v>2753</v>
      </c>
      <c r="F721" s="42" t="s">
        <v>2754</v>
      </c>
      <c r="G721" s="35" t="s">
        <v>2755</v>
      </c>
      <c r="H721" s="33"/>
      <c r="I721" s="37">
        <v>41669</v>
      </c>
      <c r="J721" s="55">
        <v>9500</v>
      </c>
      <c r="K721" s="39">
        <v>9788901162331</v>
      </c>
      <c r="L721" s="44" t="s">
        <v>350</v>
      </c>
      <c r="M721" s="44">
        <v>156</v>
      </c>
      <c r="N721" s="33" t="s">
        <v>428</v>
      </c>
      <c r="O721" s="40"/>
      <c r="P721" s="40"/>
      <c r="Q721" s="40" t="s">
        <v>2756</v>
      </c>
    </row>
    <row r="722" spans="1:17" ht="45">
      <c r="A722" s="35" t="s">
        <v>46</v>
      </c>
      <c r="B722" s="33" t="s">
        <v>19</v>
      </c>
      <c r="C722" s="83" t="s">
        <v>20</v>
      </c>
      <c r="D722" s="33">
        <v>40</v>
      </c>
      <c r="E722" s="41" t="s">
        <v>2757</v>
      </c>
      <c r="F722" s="42" t="s">
        <v>2068</v>
      </c>
      <c r="G722" s="35" t="s">
        <v>2758</v>
      </c>
      <c r="H722" s="33"/>
      <c r="I722" s="37">
        <v>41675</v>
      </c>
      <c r="J722" s="55">
        <v>12000</v>
      </c>
      <c r="K722" s="39">
        <v>9788901162874</v>
      </c>
      <c r="L722" s="44" t="s">
        <v>2759</v>
      </c>
      <c r="M722" s="44">
        <v>120</v>
      </c>
      <c r="N722" s="33" t="s">
        <v>25</v>
      </c>
      <c r="O722" s="40" t="s">
        <v>2760</v>
      </c>
      <c r="P722" s="40"/>
      <c r="Q722" s="40" t="s">
        <v>2761</v>
      </c>
    </row>
    <row r="723" spans="1:17" ht="45">
      <c r="A723" s="33" t="s">
        <v>628</v>
      </c>
      <c r="B723" s="33" t="s">
        <v>47</v>
      </c>
      <c r="C723" s="33"/>
      <c r="D723" s="33"/>
      <c r="E723" s="41" t="s">
        <v>2762</v>
      </c>
      <c r="F723" s="42" t="s">
        <v>1777</v>
      </c>
      <c r="G723" s="35" t="s">
        <v>2763</v>
      </c>
      <c r="H723" s="33" t="s">
        <v>2764</v>
      </c>
      <c r="I723" s="37">
        <v>41690</v>
      </c>
      <c r="J723" s="55">
        <v>12000</v>
      </c>
      <c r="K723" s="39">
        <v>9788901163000</v>
      </c>
      <c r="L723" s="44" t="s">
        <v>1475</v>
      </c>
      <c r="M723" s="44">
        <v>160</v>
      </c>
      <c r="N723" s="33" t="s">
        <v>123</v>
      </c>
      <c r="O723" s="40" t="s">
        <v>2765</v>
      </c>
      <c r="P723" s="40"/>
      <c r="Q723" s="40" t="s">
        <v>2766</v>
      </c>
    </row>
    <row r="724" spans="1:17" ht="33.75">
      <c r="A724" s="33" t="s">
        <v>174</v>
      </c>
      <c r="B724" s="33" t="s">
        <v>264</v>
      </c>
      <c r="C724" s="33"/>
      <c r="D724" s="33"/>
      <c r="E724" s="41" t="s">
        <v>2767</v>
      </c>
      <c r="F724" s="42" t="s">
        <v>2768</v>
      </c>
      <c r="G724" s="35" t="s">
        <v>2769</v>
      </c>
      <c r="H724" s="33"/>
      <c r="I724" s="37">
        <v>41694</v>
      </c>
      <c r="J724" s="55">
        <v>9500</v>
      </c>
      <c r="K724" s="39">
        <v>9788901161464</v>
      </c>
      <c r="L724" s="44" t="s">
        <v>2770</v>
      </c>
      <c r="M724" s="44">
        <v>10</v>
      </c>
      <c r="N724" s="33" t="s">
        <v>123</v>
      </c>
      <c r="O724" s="40"/>
      <c r="P724" s="40"/>
      <c r="Q724" s="40" t="s">
        <v>2771</v>
      </c>
    </row>
    <row r="725" spans="1:17" ht="22.5">
      <c r="A725" s="33" t="s">
        <v>174</v>
      </c>
      <c r="B725" s="33" t="s">
        <v>264</v>
      </c>
      <c r="C725" s="33"/>
      <c r="D725" s="33"/>
      <c r="E725" s="41" t="s">
        <v>2772</v>
      </c>
      <c r="F725" s="42" t="s">
        <v>2768</v>
      </c>
      <c r="G725" s="35" t="s">
        <v>2769</v>
      </c>
      <c r="H725" s="33"/>
      <c r="I725" s="37">
        <v>41694</v>
      </c>
      <c r="J725" s="55">
        <v>9500</v>
      </c>
      <c r="K725" s="39">
        <v>9788901161457</v>
      </c>
      <c r="L725" s="44" t="s">
        <v>2770</v>
      </c>
      <c r="M725" s="44">
        <v>10</v>
      </c>
      <c r="N725" s="33" t="s">
        <v>123</v>
      </c>
      <c r="O725" s="40"/>
      <c r="P725" s="40"/>
      <c r="Q725" s="40" t="s">
        <v>2773</v>
      </c>
    </row>
    <row r="726" spans="1:17" ht="45">
      <c r="A726" s="33" t="s">
        <v>61</v>
      </c>
      <c r="B726" s="33" t="s">
        <v>264</v>
      </c>
      <c r="C726" s="33" t="s">
        <v>2774</v>
      </c>
      <c r="D726" s="33">
        <v>1</v>
      </c>
      <c r="E726" s="41" t="s">
        <v>2775</v>
      </c>
      <c r="F726" s="42" t="s">
        <v>2776</v>
      </c>
      <c r="G726" s="35" t="s">
        <v>2777</v>
      </c>
      <c r="H726" s="33"/>
      <c r="I726" s="37">
        <v>41695</v>
      </c>
      <c r="J726" s="55">
        <v>13000</v>
      </c>
      <c r="K726" s="39">
        <v>9788901162355</v>
      </c>
      <c r="L726" s="44" t="s">
        <v>2778</v>
      </c>
      <c r="M726" s="44">
        <v>36</v>
      </c>
      <c r="N726" s="33" t="s">
        <v>52</v>
      </c>
      <c r="O726" s="40"/>
      <c r="P726" s="40"/>
      <c r="Q726" s="40" t="s">
        <v>2779</v>
      </c>
    </row>
    <row r="727" spans="1:17" ht="45">
      <c r="A727" s="33" t="s">
        <v>18</v>
      </c>
      <c r="B727" s="33" t="s">
        <v>62</v>
      </c>
      <c r="C727" s="33" t="s">
        <v>1328</v>
      </c>
      <c r="D727" s="33">
        <v>17</v>
      </c>
      <c r="E727" s="41" t="s">
        <v>2780</v>
      </c>
      <c r="F727" s="42" t="s">
        <v>2454</v>
      </c>
      <c r="G727" s="35" t="s">
        <v>2781</v>
      </c>
      <c r="H727" s="33"/>
      <c r="I727" s="37">
        <v>41698</v>
      </c>
      <c r="J727" s="55">
        <v>12000</v>
      </c>
      <c r="K727" s="39">
        <v>9788901162324</v>
      </c>
      <c r="L727" s="44" t="s">
        <v>1746</v>
      </c>
      <c r="M727" s="44">
        <v>36</v>
      </c>
      <c r="N727" s="33" t="s">
        <v>52</v>
      </c>
      <c r="O727" s="40"/>
      <c r="P727" s="40"/>
      <c r="Q727" s="40" t="s">
        <v>2782</v>
      </c>
    </row>
    <row r="728" spans="1:17" ht="22.5">
      <c r="A728" s="33" t="s">
        <v>18</v>
      </c>
      <c r="B728" s="33" t="s">
        <v>264</v>
      </c>
      <c r="C728" s="33" t="s">
        <v>712</v>
      </c>
      <c r="D728" s="33">
        <v>42</v>
      </c>
      <c r="E728" s="41" t="s">
        <v>2783</v>
      </c>
      <c r="F728" s="42" t="s">
        <v>2784</v>
      </c>
      <c r="G728" s="35" t="s">
        <v>1651</v>
      </c>
      <c r="H728" s="33"/>
      <c r="I728" s="37">
        <v>41698</v>
      </c>
      <c r="J728" s="55">
        <v>11000</v>
      </c>
      <c r="K728" s="39">
        <v>9788901163017</v>
      </c>
      <c r="L728" s="44" t="s">
        <v>894</v>
      </c>
      <c r="M728" s="44">
        <v>44</v>
      </c>
      <c r="N728" s="33" t="s">
        <v>52</v>
      </c>
      <c r="O728" s="40"/>
      <c r="P728" s="40"/>
      <c r="Q728" s="40" t="s">
        <v>2785</v>
      </c>
    </row>
    <row r="729" spans="1:17" ht="56.25">
      <c r="A729" s="33" t="s">
        <v>18</v>
      </c>
      <c r="B729" s="33" t="s">
        <v>264</v>
      </c>
      <c r="C729" s="33" t="s">
        <v>712</v>
      </c>
      <c r="D729" s="33"/>
      <c r="E729" s="41" t="s">
        <v>2786</v>
      </c>
      <c r="F729" s="42" t="s">
        <v>2787</v>
      </c>
      <c r="G729" s="35" t="s">
        <v>958</v>
      </c>
      <c r="H729" s="33"/>
      <c r="I729" s="37">
        <v>41698</v>
      </c>
      <c r="J729" s="55">
        <v>180000</v>
      </c>
      <c r="K729" s="39">
        <v>9788901163048</v>
      </c>
      <c r="L729" s="44" t="s">
        <v>715</v>
      </c>
      <c r="M729" s="44">
        <v>720</v>
      </c>
      <c r="N729" s="33" t="s">
        <v>25</v>
      </c>
      <c r="O729" s="40"/>
      <c r="P729" s="40"/>
      <c r="Q729" s="40" t="s">
        <v>2788</v>
      </c>
    </row>
    <row r="730" spans="1:17" ht="67.5">
      <c r="A730" s="33" t="s">
        <v>61</v>
      </c>
      <c r="B730" s="33" t="s">
        <v>264</v>
      </c>
      <c r="C730" s="33" t="s">
        <v>2789</v>
      </c>
      <c r="D730" s="33"/>
      <c r="E730" s="41" t="s">
        <v>2790</v>
      </c>
      <c r="F730" s="42" t="s">
        <v>1322</v>
      </c>
      <c r="G730" s="35" t="s">
        <v>2791</v>
      </c>
      <c r="H730" s="33"/>
      <c r="I730" s="37">
        <v>41703</v>
      </c>
      <c r="J730" s="55">
        <v>13000</v>
      </c>
      <c r="K730" s="39">
        <v>9788901163109</v>
      </c>
      <c r="L730" s="44" t="s">
        <v>2792</v>
      </c>
      <c r="M730" s="44">
        <v>66</v>
      </c>
      <c r="N730" s="33" t="s">
        <v>52</v>
      </c>
      <c r="O730" s="40" t="s">
        <v>2793</v>
      </c>
      <c r="P730" s="40"/>
      <c r="Q730" s="40" t="s">
        <v>2794</v>
      </c>
    </row>
    <row r="731" spans="1:17" ht="33.75">
      <c r="A731" s="35" t="s">
        <v>46</v>
      </c>
      <c r="B731" s="33" t="s">
        <v>19</v>
      </c>
      <c r="C731" s="33" t="s">
        <v>2690</v>
      </c>
      <c r="D731" s="33">
        <v>8</v>
      </c>
      <c r="E731" s="41" t="s">
        <v>2795</v>
      </c>
      <c r="F731" s="42" t="s">
        <v>2796</v>
      </c>
      <c r="G731" s="35" t="s">
        <v>2797</v>
      </c>
      <c r="H731" s="33"/>
      <c r="I731" s="37">
        <v>41705</v>
      </c>
      <c r="J731" s="55">
        <v>9000</v>
      </c>
      <c r="K731" s="39">
        <v>9788901163130</v>
      </c>
      <c r="L731" s="44" t="s">
        <v>2692</v>
      </c>
      <c r="M731" s="44">
        <v>156</v>
      </c>
      <c r="N731" s="33" t="s">
        <v>25</v>
      </c>
      <c r="O731" s="40" t="s">
        <v>2798</v>
      </c>
      <c r="P731" s="40"/>
      <c r="Q731" s="40" t="s">
        <v>2799</v>
      </c>
    </row>
    <row r="732" spans="1:17" ht="33.75">
      <c r="A732" s="33" t="s">
        <v>174</v>
      </c>
      <c r="B732" s="33" t="s">
        <v>62</v>
      </c>
      <c r="C732" s="33" t="s">
        <v>353</v>
      </c>
      <c r="D732" s="33">
        <v>19</v>
      </c>
      <c r="E732" s="41" t="s">
        <v>2800</v>
      </c>
      <c r="F732" s="42" t="s">
        <v>542</v>
      </c>
      <c r="G732" s="35" t="s">
        <v>473</v>
      </c>
      <c r="H732" s="33"/>
      <c r="I732" s="37">
        <v>41717</v>
      </c>
      <c r="J732" s="55">
        <v>11000</v>
      </c>
      <c r="K732" s="39">
        <v>9788901163154</v>
      </c>
      <c r="L732" s="44" t="s">
        <v>2801</v>
      </c>
      <c r="M732" s="44">
        <v>36</v>
      </c>
      <c r="N732" s="33" t="s">
        <v>52</v>
      </c>
      <c r="O732" s="40" t="s">
        <v>2802</v>
      </c>
      <c r="P732" s="40"/>
      <c r="Q732" s="40" t="s">
        <v>2803</v>
      </c>
    </row>
    <row r="733" spans="1:17" ht="56.25">
      <c r="A733" s="33" t="s">
        <v>61</v>
      </c>
      <c r="B733" s="33" t="s">
        <v>264</v>
      </c>
      <c r="C733" s="33" t="s">
        <v>2789</v>
      </c>
      <c r="D733" s="33"/>
      <c r="E733" s="41" t="s">
        <v>2804</v>
      </c>
      <c r="F733" s="42" t="s">
        <v>1964</v>
      </c>
      <c r="G733" s="35" t="s">
        <v>533</v>
      </c>
      <c r="H733" s="33"/>
      <c r="I733" s="37">
        <v>41719</v>
      </c>
      <c r="J733" s="55">
        <v>11000</v>
      </c>
      <c r="K733" s="39">
        <v>9788901163529</v>
      </c>
      <c r="L733" s="44" t="s">
        <v>2805</v>
      </c>
      <c r="M733" s="44">
        <v>92</v>
      </c>
      <c r="N733" s="33" t="s">
        <v>52</v>
      </c>
      <c r="O733" s="40"/>
      <c r="P733" s="40"/>
      <c r="Q733" s="40" t="s">
        <v>2806</v>
      </c>
    </row>
    <row r="734" spans="1:17" ht="45">
      <c r="A734" s="33" t="s">
        <v>61</v>
      </c>
      <c r="B734" s="33" t="s">
        <v>264</v>
      </c>
      <c r="C734" s="33" t="s">
        <v>2774</v>
      </c>
      <c r="D734" s="33">
        <v>2</v>
      </c>
      <c r="E734" s="41" t="s">
        <v>2807</v>
      </c>
      <c r="F734" s="42" t="s">
        <v>2561</v>
      </c>
      <c r="G734" s="35" t="s">
        <v>2808</v>
      </c>
      <c r="H734" s="33"/>
      <c r="I734" s="37">
        <v>41723</v>
      </c>
      <c r="J734" s="55">
        <v>13000</v>
      </c>
      <c r="K734" s="39">
        <v>9788901162362</v>
      </c>
      <c r="L734" s="44" t="s">
        <v>2778</v>
      </c>
      <c r="M734" s="44">
        <v>36</v>
      </c>
      <c r="N734" s="33" t="s">
        <v>52</v>
      </c>
      <c r="O734" s="40" t="s">
        <v>2809</v>
      </c>
      <c r="P734" s="40"/>
      <c r="Q734" s="40" t="s">
        <v>2810</v>
      </c>
    </row>
    <row r="735" spans="1:17" ht="45">
      <c r="A735" s="33" t="s">
        <v>18</v>
      </c>
      <c r="B735" s="33" t="s">
        <v>19</v>
      </c>
      <c r="C735" s="83" t="s">
        <v>20</v>
      </c>
      <c r="D735" s="33">
        <v>41</v>
      </c>
      <c r="E735" s="41" t="s">
        <v>2811</v>
      </c>
      <c r="F735" s="42" t="s">
        <v>1849</v>
      </c>
      <c r="G735" s="35" t="s">
        <v>2812</v>
      </c>
      <c r="H735" s="33"/>
      <c r="I735" s="37">
        <v>41744</v>
      </c>
      <c r="J735" s="55">
        <v>9000</v>
      </c>
      <c r="K735" s="39">
        <v>9788901164342</v>
      </c>
      <c r="L735" s="44" t="s">
        <v>24</v>
      </c>
      <c r="M735" s="44">
        <v>84</v>
      </c>
      <c r="N735" s="33" t="s">
        <v>25</v>
      </c>
      <c r="O735" s="40" t="s">
        <v>2813</v>
      </c>
      <c r="P735" s="40"/>
      <c r="Q735" s="40" t="s">
        <v>2814</v>
      </c>
    </row>
    <row r="736" spans="1:17" ht="45">
      <c r="A736" s="33" t="s">
        <v>61</v>
      </c>
      <c r="B736" s="33" t="s">
        <v>264</v>
      </c>
      <c r="C736" s="33" t="s">
        <v>2789</v>
      </c>
      <c r="D736" s="33"/>
      <c r="E736" s="41" t="s">
        <v>2815</v>
      </c>
      <c r="F736" s="42" t="s">
        <v>2816</v>
      </c>
      <c r="G736" s="35" t="s">
        <v>2791</v>
      </c>
      <c r="H736" s="33"/>
      <c r="I736" s="37">
        <v>41744</v>
      </c>
      <c r="J736" s="55">
        <v>11000</v>
      </c>
      <c r="K736" s="39">
        <v>9788901163604</v>
      </c>
      <c r="L736" s="44" t="s">
        <v>2817</v>
      </c>
      <c r="M736" s="44">
        <v>112</v>
      </c>
      <c r="N736" s="33" t="s">
        <v>52</v>
      </c>
      <c r="O736" s="40"/>
      <c r="P736" s="40"/>
      <c r="Q736" s="40" t="s">
        <v>2818</v>
      </c>
    </row>
    <row r="737" spans="1:17" ht="45">
      <c r="A737" s="33" t="s">
        <v>61</v>
      </c>
      <c r="B737" s="33" t="s">
        <v>62</v>
      </c>
      <c r="C737" s="33" t="s">
        <v>536</v>
      </c>
      <c r="D737" s="33">
        <v>26</v>
      </c>
      <c r="E737" s="41" t="s">
        <v>2819</v>
      </c>
      <c r="F737" s="42" t="s">
        <v>1458</v>
      </c>
      <c r="G737" s="35" t="s">
        <v>1458</v>
      </c>
      <c r="H737" s="33"/>
      <c r="I737" s="37">
        <v>41750</v>
      </c>
      <c r="J737" s="55">
        <v>13000</v>
      </c>
      <c r="K737" s="39">
        <v>9788901163635</v>
      </c>
      <c r="L737" s="44" t="s">
        <v>2820</v>
      </c>
      <c r="M737" s="44">
        <v>48</v>
      </c>
      <c r="N737" s="33" t="s">
        <v>52</v>
      </c>
      <c r="O737" s="40" t="s">
        <v>2821</v>
      </c>
      <c r="P737" s="40"/>
      <c r="Q737" s="40" t="s">
        <v>2822</v>
      </c>
    </row>
    <row r="738" spans="1:17" ht="67.5">
      <c r="A738" s="33" t="s">
        <v>61</v>
      </c>
      <c r="B738" s="33" t="s">
        <v>264</v>
      </c>
      <c r="C738" s="33" t="s">
        <v>2774</v>
      </c>
      <c r="D738" s="33">
        <v>3</v>
      </c>
      <c r="E738" s="41" t="s">
        <v>2823</v>
      </c>
      <c r="F738" s="42" t="s">
        <v>2776</v>
      </c>
      <c r="G738" s="35" t="s">
        <v>2824</v>
      </c>
      <c r="H738" s="33"/>
      <c r="I738" s="37">
        <v>41754</v>
      </c>
      <c r="J738" s="55">
        <v>13000</v>
      </c>
      <c r="K738" s="39">
        <v>9788901162379</v>
      </c>
      <c r="L738" s="44" t="s">
        <v>2778</v>
      </c>
      <c r="M738" s="44">
        <v>36</v>
      </c>
      <c r="N738" s="33" t="s">
        <v>52</v>
      </c>
      <c r="O738" s="40"/>
      <c r="P738" s="40"/>
      <c r="Q738" s="40" t="s">
        <v>2825</v>
      </c>
    </row>
    <row r="739" spans="1:17" ht="45">
      <c r="A739" s="35" t="s">
        <v>46</v>
      </c>
      <c r="B739" s="33" t="s">
        <v>19</v>
      </c>
      <c r="C739" s="33" t="s">
        <v>2690</v>
      </c>
      <c r="D739" s="33">
        <v>9</v>
      </c>
      <c r="E739" s="41" t="s">
        <v>2826</v>
      </c>
      <c r="F739" s="42" t="s">
        <v>1575</v>
      </c>
      <c r="G739" s="35" t="s">
        <v>402</v>
      </c>
      <c r="H739" s="33"/>
      <c r="I739" s="37">
        <v>41754</v>
      </c>
      <c r="J739" s="55">
        <v>9000</v>
      </c>
      <c r="K739" s="39">
        <v>9788901164427</v>
      </c>
      <c r="L739" s="44" t="s">
        <v>2692</v>
      </c>
      <c r="M739" s="44">
        <v>136</v>
      </c>
      <c r="N739" s="33" t="s">
        <v>25</v>
      </c>
      <c r="O739" s="40" t="s">
        <v>2693</v>
      </c>
      <c r="P739" s="40"/>
      <c r="Q739" s="40" t="s">
        <v>2827</v>
      </c>
    </row>
    <row r="740" spans="1:17" ht="22.5">
      <c r="A740" s="33" t="s">
        <v>61</v>
      </c>
      <c r="B740" s="33" t="s">
        <v>62</v>
      </c>
      <c r="C740" s="33" t="s">
        <v>536</v>
      </c>
      <c r="D740" s="33">
        <v>24</v>
      </c>
      <c r="E740" s="41" t="s">
        <v>2828</v>
      </c>
      <c r="F740" s="42" t="s">
        <v>228</v>
      </c>
      <c r="G740" s="35" t="s">
        <v>402</v>
      </c>
      <c r="H740" s="33"/>
      <c r="I740" s="37">
        <v>41768</v>
      </c>
      <c r="J740" s="55">
        <v>13000</v>
      </c>
      <c r="K740" s="39">
        <v>9788901164977</v>
      </c>
      <c r="L740" s="44" t="s">
        <v>2829</v>
      </c>
      <c r="M740" s="44">
        <v>48</v>
      </c>
      <c r="N740" s="33" t="s">
        <v>52</v>
      </c>
      <c r="O740" s="40" t="s">
        <v>2830</v>
      </c>
      <c r="P740" s="40"/>
      <c r="Q740" s="40" t="s">
        <v>2831</v>
      </c>
    </row>
    <row r="741" spans="1:17" ht="67.5">
      <c r="A741" s="33" t="s">
        <v>61</v>
      </c>
      <c r="B741" s="33" t="s">
        <v>264</v>
      </c>
      <c r="C741" s="33" t="s">
        <v>2789</v>
      </c>
      <c r="D741" s="33"/>
      <c r="E741" s="41" t="s">
        <v>2832</v>
      </c>
      <c r="F741" s="42" t="s">
        <v>2833</v>
      </c>
      <c r="G741" s="35" t="s">
        <v>2834</v>
      </c>
      <c r="H741" s="33"/>
      <c r="I741" s="37">
        <v>41773</v>
      </c>
      <c r="J741" s="55">
        <v>13000</v>
      </c>
      <c r="K741" s="39">
        <v>9788901165004</v>
      </c>
      <c r="L741" s="44" t="s">
        <v>2817</v>
      </c>
      <c r="M741" s="44">
        <v>109</v>
      </c>
      <c r="N741" s="33" t="s">
        <v>52</v>
      </c>
      <c r="O741" s="40"/>
      <c r="P741" s="40"/>
      <c r="Q741" s="40" t="s">
        <v>2835</v>
      </c>
    </row>
    <row r="742" spans="1:17" ht="67.5">
      <c r="A742" s="33" t="s">
        <v>165</v>
      </c>
      <c r="B742" s="33" t="s">
        <v>19</v>
      </c>
      <c r="C742" s="33" t="s">
        <v>257</v>
      </c>
      <c r="D742" s="33">
        <v>74</v>
      </c>
      <c r="E742" s="41" t="s">
        <v>2836</v>
      </c>
      <c r="F742" s="42" t="s">
        <v>2837</v>
      </c>
      <c r="G742" s="35" t="s">
        <v>676</v>
      </c>
      <c r="H742" s="33"/>
      <c r="I742" s="37">
        <v>41785</v>
      </c>
      <c r="J742" s="55">
        <v>12000</v>
      </c>
      <c r="K742" s="39">
        <v>9788901165141</v>
      </c>
      <c r="L742" s="44" t="s">
        <v>350</v>
      </c>
      <c r="M742" s="44">
        <v>140</v>
      </c>
      <c r="N742" s="33" t="s">
        <v>25</v>
      </c>
      <c r="O742" s="40" t="s">
        <v>2838</v>
      </c>
      <c r="P742" s="40"/>
      <c r="Q742" s="40" t="s">
        <v>2839</v>
      </c>
    </row>
    <row r="743" spans="1:17" ht="45">
      <c r="A743" s="35" t="s">
        <v>46</v>
      </c>
      <c r="B743" s="33" t="s">
        <v>19</v>
      </c>
      <c r="C743" s="33" t="s">
        <v>257</v>
      </c>
      <c r="D743" s="33">
        <v>75</v>
      </c>
      <c r="E743" s="41" t="s">
        <v>2840</v>
      </c>
      <c r="F743" s="42" t="s">
        <v>2841</v>
      </c>
      <c r="G743" s="35" t="s">
        <v>2842</v>
      </c>
      <c r="H743" s="33"/>
      <c r="I743" s="37">
        <v>41785</v>
      </c>
      <c r="J743" s="55">
        <v>9500</v>
      </c>
      <c r="K743" s="39">
        <v>9788901165158</v>
      </c>
      <c r="L743" s="44" t="s">
        <v>350</v>
      </c>
      <c r="M743" s="44">
        <v>124</v>
      </c>
      <c r="N743" s="33" t="s">
        <v>25</v>
      </c>
      <c r="O743" s="40" t="s">
        <v>2843</v>
      </c>
      <c r="P743" s="40"/>
      <c r="Q743" s="40" t="s">
        <v>2844</v>
      </c>
    </row>
    <row r="744" spans="1:17" ht="45">
      <c r="A744" s="35" t="s">
        <v>46</v>
      </c>
      <c r="B744" s="33" t="s">
        <v>19</v>
      </c>
      <c r="C744" s="33" t="s">
        <v>2446</v>
      </c>
      <c r="D744" s="33">
        <v>6</v>
      </c>
      <c r="E744" s="41" t="s">
        <v>2845</v>
      </c>
      <c r="F744" s="42" t="s">
        <v>2551</v>
      </c>
      <c r="G744" s="35" t="s">
        <v>638</v>
      </c>
      <c r="H744" s="33"/>
      <c r="I744" s="37">
        <v>41806</v>
      </c>
      <c r="J744" s="55">
        <v>12000</v>
      </c>
      <c r="K744" s="39">
        <v>9788901165424</v>
      </c>
      <c r="L744" s="44" t="s">
        <v>1201</v>
      </c>
      <c r="M744" s="44">
        <v>68</v>
      </c>
      <c r="N744" s="33" t="s">
        <v>25</v>
      </c>
      <c r="O744" s="40"/>
      <c r="P744" s="40"/>
      <c r="Q744" s="40" t="s">
        <v>2846</v>
      </c>
    </row>
    <row r="745" spans="1:17" ht="33.75">
      <c r="A745" s="33" t="s">
        <v>18</v>
      </c>
      <c r="B745" s="33" t="s">
        <v>62</v>
      </c>
      <c r="C745" s="33" t="s">
        <v>118</v>
      </c>
      <c r="D745" s="33">
        <v>145</v>
      </c>
      <c r="E745" s="41" t="s">
        <v>2847</v>
      </c>
      <c r="F745" s="42" t="s">
        <v>187</v>
      </c>
      <c r="G745" s="35" t="s">
        <v>187</v>
      </c>
      <c r="H745" s="33" t="s">
        <v>1607</v>
      </c>
      <c r="I745" s="37">
        <v>41806</v>
      </c>
      <c r="J745" s="55">
        <v>14000</v>
      </c>
      <c r="K745" s="39">
        <v>9788901163543</v>
      </c>
      <c r="L745" s="44" t="s">
        <v>374</v>
      </c>
      <c r="M745" s="44">
        <v>32</v>
      </c>
      <c r="N745" s="33" t="s">
        <v>123</v>
      </c>
      <c r="O745" s="40" t="s">
        <v>2726</v>
      </c>
      <c r="P745" s="40"/>
      <c r="Q745" s="40" t="s">
        <v>2848</v>
      </c>
    </row>
    <row r="746" spans="1:17" ht="56.25">
      <c r="A746" s="33" t="s">
        <v>628</v>
      </c>
      <c r="B746" s="33" t="s">
        <v>19</v>
      </c>
      <c r="C746" s="33" t="s">
        <v>2849</v>
      </c>
      <c r="D746" s="33"/>
      <c r="E746" s="41" t="s">
        <v>2850</v>
      </c>
      <c r="F746" s="42" t="s">
        <v>2851</v>
      </c>
      <c r="G746" s="35" t="s">
        <v>2852</v>
      </c>
      <c r="H746" s="33"/>
      <c r="I746" s="37">
        <v>41815</v>
      </c>
      <c r="J746" s="55">
        <v>12000</v>
      </c>
      <c r="K746" s="39">
        <v>9788901165509</v>
      </c>
      <c r="L746" s="44" t="s">
        <v>2853</v>
      </c>
      <c r="M746" s="44">
        <v>392</v>
      </c>
      <c r="N746" s="33" t="s">
        <v>25</v>
      </c>
      <c r="O746" s="40"/>
      <c r="P746" s="40"/>
      <c r="Q746" s="40" t="s">
        <v>2854</v>
      </c>
    </row>
    <row r="747" spans="1:17" ht="45">
      <c r="A747" s="33" t="s">
        <v>628</v>
      </c>
      <c r="B747" s="33" t="s">
        <v>19</v>
      </c>
      <c r="C747" s="33" t="s">
        <v>2849</v>
      </c>
      <c r="D747" s="33"/>
      <c r="E747" s="41" t="s">
        <v>2855</v>
      </c>
      <c r="F747" s="42" t="s">
        <v>2851</v>
      </c>
      <c r="G747" s="35" t="s">
        <v>2852</v>
      </c>
      <c r="H747" s="33"/>
      <c r="I747" s="37">
        <v>41815</v>
      </c>
      <c r="J747" s="55">
        <v>12000</v>
      </c>
      <c r="K747" s="39">
        <v>9788901165493</v>
      </c>
      <c r="L747" s="44" t="s">
        <v>2853</v>
      </c>
      <c r="M747" s="44">
        <v>288</v>
      </c>
      <c r="N747" s="33" t="s">
        <v>25</v>
      </c>
      <c r="O747" s="40"/>
      <c r="P747" s="40"/>
      <c r="Q747" s="40" t="s">
        <v>2856</v>
      </c>
    </row>
    <row r="748" spans="1:17" ht="45">
      <c r="A748" s="33" t="s">
        <v>628</v>
      </c>
      <c r="B748" s="33" t="s">
        <v>19</v>
      </c>
      <c r="C748" s="33" t="s">
        <v>2849</v>
      </c>
      <c r="D748" s="33"/>
      <c r="E748" s="41" t="s">
        <v>2857</v>
      </c>
      <c r="F748" s="42" t="s">
        <v>2851</v>
      </c>
      <c r="G748" s="35" t="s">
        <v>2852</v>
      </c>
      <c r="H748" s="33"/>
      <c r="I748" s="37">
        <v>41815</v>
      </c>
      <c r="J748" s="55">
        <v>12000</v>
      </c>
      <c r="K748" s="39">
        <v>9788901165486</v>
      </c>
      <c r="L748" s="44" t="s">
        <v>2853</v>
      </c>
      <c r="M748" s="44">
        <v>316</v>
      </c>
      <c r="N748" s="33" t="s">
        <v>25</v>
      </c>
      <c r="O748" s="40"/>
      <c r="P748" s="40"/>
      <c r="Q748" s="40" t="s">
        <v>2858</v>
      </c>
    </row>
    <row r="749" spans="1:17" ht="78.75">
      <c r="A749" s="33" t="s">
        <v>18</v>
      </c>
      <c r="B749" s="33" t="s">
        <v>47</v>
      </c>
      <c r="C749" s="33" t="s">
        <v>2491</v>
      </c>
      <c r="D749" s="33">
        <v>4</v>
      </c>
      <c r="E749" s="41" t="s">
        <v>2859</v>
      </c>
      <c r="F749" s="42" t="s">
        <v>2493</v>
      </c>
      <c r="G749" s="35" t="s">
        <v>2860</v>
      </c>
      <c r="H749" s="33"/>
      <c r="I749" s="37">
        <v>41830</v>
      </c>
      <c r="J749" s="55">
        <v>13000</v>
      </c>
      <c r="K749" s="39">
        <v>9788901165745</v>
      </c>
      <c r="L749" s="44" t="s">
        <v>2494</v>
      </c>
      <c r="M749" s="44">
        <v>61</v>
      </c>
      <c r="N749" s="33" t="s">
        <v>52</v>
      </c>
      <c r="O749" s="40" t="s">
        <v>2861</v>
      </c>
      <c r="P749" s="40"/>
      <c r="Q749" s="40" t="s">
        <v>2862</v>
      </c>
    </row>
    <row r="750" spans="1:17" ht="33.75">
      <c r="A750" s="33" t="s">
        <v>61</v>
      </c>
      <c r="B750" s="33" t="s">
        <v>62</v>
      </c>
      <c r="C750" s="33" t="s">
        <v>536</v>
      </c>
      <c r="D750" s="33">
        <v>28</v>
      </c>
      <c r="E750" s="41" t="s">
        <v>2863</v>
      </c>
      <c r="F750" s="42" t="s">
        <v>2515</v>
      </c>
      <c r="G750" s="35" t="s">
        <v>2515</v>
      </c>
      <c r="H750" s="33"/>
      <c r="I750" s="37">
        <v>41834</v>
      </c>
      <c r="J750" s="55">
        <v>13000</v>
      </c>
      <c r="K750" s="39">
        <v>9788901165776</v>
      </c>
      <c r="L750" s="44" t="s">
        <v>2864</v>
      </c>
      <c r="M750" s="44">
        <v>46</v>
      </c>
      <c r="N750" s="33" t="s">
        <v>52</v>
      </c>
      <c r="O750" s="40" t="s">
        <v>2726</v>
      </c>
      <c r="P750" s="40"/>
      <c r="Q750" s="40" t="s">
        <v>2865</v>
      </c>
    </row>
    <row r="751" spans="1:17" ht="33.75">
      <c r="A751" s="35" t="s">
        <v>46</v>
      </c>
      <c r="B751" s="33" t="s">
        <v>47</v>
      </c>
      <c r="C751" s="33" t="s">
        <v>2720</v>
      </c>
      <c r="D751" s="33">
        <v>14</v>
      </c>
      <c r="E751" s="41" t="s">
        <v>2866</v>
      </c>
      <c r="F751" s="42" t="s">
        <v>1346</v>
      </c>
      <c r="G751" s="35" t="s">
        <v>2426</v>
      </c>
      <c r="H751" s="33"/>
      <c r="I751" s="37">
        <v>41852</v>
      </c>
      <c r="J751" s="55">
        <v>10500</v>
      </c>
      <c r="K751" s="39">
        <v>9788901165912</v>
      </c>
      <c r="L751" s="44" t="s">
        <v>492</v>
      </c>
      <c r="M751" s="44">
        <v>192</v>
      </c>
      <c r="N751" s="33" t="s">
        <v>206</v>
      </c>
      <c r="O751" s="40" t="s">
        <v>2199</v>
      </c>
      <c r="P751" s="40"/>
      <c r="Q751" s="40" t="s">
        <v>2867</v>
      </c>
    </row>
    <row r="752" spans="1:17" ht="56.25">
      <c r="A752" s="33" t="s">
        <v>18</v>
      </c>
      <c r="B752" s="33" t="s">
        <v>62</v>
      </c>
      <c r="C752" s="33" t="s">
        <v>1791</v>
      </c>
      <c r="D752" s="33">
        <v>5</v>
      </c>
      <c r="E752" s="41" t="s">
        <v>2868</v>
      </c>
      <c r="F752" s="42" t="s">
        <v>1179</v>
      </c>
      <c r="G752" s="35" t="s">
        <v>2869</v>
      </c>
      <c r="H752" s="33"/>
      <c r="I752" s="37">
        <v>41869</v>
      </c>
      <c r="J752" s="55">
        <v>10000</v>
      </c>
      <c r="K752" s="39">
        <v>9788901166001</v>
      </c>
      <c r="L752" s="44" t="s">
        <v>2870</v>
      </c>
      <c r="M752" s="44">
        <v>44</v>
      </c>
      <c r="N752" s="33" t="s">
        <v>52</v>
      </c>
      <c r="O752" s="40"/>
      <c r="P752" s="40"/>
      <c r="Q752" s="40" t="s">
        <v>2871</v>
      </c>
    </row>
    <row r="753" spans="1:17" ht="33.75">
      <c r="A753" s="33" t="s">
        <v>61</v>
      </c>
      <c r="B753" s="33" t="s">
        <v>62</v>
      </c>
      <c r="C753" s="33" t="s">
        <v>536</v>
      </c>
      <c r="D753" s="33">
        <v>29</v>
      </c>
      <c r="E753" s="41" t="s">
        <v>2872</v>
      </c>
      <c r="F753" s="42" t="s">
        <v>228</v>
      </c>
      <c r="G753" s="35" t="s">
        <v>285</v>
      </c>
      <c r="H753" s="33"/>
      <c r="I753" s="37">
        <v>41871</v>
      </c>
      <c r="J753" s="55">
        <v>12000</v>
      </c>
      <c r="K753" s="39">
        <v>9788901158563</v>
      </c>
      <c r="L753" s="44" t="s">
        <v>894</v>
      </c>
      <c r="M753" s="44">
        <v>40</v>
      </c>
      <c r="N753" s="33" t="s">
        <v>52</v>
      </c>
      <c r="O753" s="40" t="s">
        <v>2873</v>
      </c>
      <c r="P753" s="40"/>
      <c r="Q753" s="40" t="s">
        <v>2874</v>
      </c>
    </row>
    <row r="754" spans="1:17" ht="45">
      <c r="A754" s="33" t="s">
        <v>18</v>
      </c>
      <c r="B754" s="33" t="s">
        <v>62</v>
      </c>
      <c r="C754" s="33" t="s">
        <v>1328</v>
      </c>
      <c r="D754" s="33">
        <v>18</v>
      </c>
      <c r="E754" s="41" t="s">
        <v>2875</v>
      </c>
      <c r="F754" s="42" t="s">
        <v>2876</v>
      </c>
      <c r="G754" s="35" t="s">
        <v>943</v>
      </c>
      <c r="H754" s="33"/>
      <c r="I754" s="37">
        <v>41876</v>
      </c>
      <c r="J754" s="55">
        <v>12000</v>
      </c>
      <c r="K754" s="39">
        <v>9788901165998</v>
      </c>
      <c r="L754" s="44" t="s">
        <v>2877</v>
      </c>
      <c r="M754" s="44">
        <v>36</v>
      </c>
      <c r="N754" s="33" t="s">
        <v>52</v>
      </c>
      <c r="O754" s="40"/>
      <c r="P754" s="40"/>
      <c r="Q754" s="40" t="s">
        <v>2878</v>
      </c>
    </row>
    <row r="755" spans="1:17" ht="45">
      <c r="A755" s="35" t="s">
        <v>46</v>
      </c>
      <c r="B755" s="33" t="s">
        <v>19</v>
      </c>
      <c r="C755" s="33" t="s">
        <v>2446</v>
      </c>
      <c r="D755" s="33">
        <v>7</v>
      </c>
      <c r="E755" s="41" t="s">
        <v>2879</v>
      </c>
      <c r="F755" s="42" t="s">
        <v>2880</v>
      </c>
      <c r="G755" s="35" t="s">
        <v>1894</v>
      </c>
      <c r="H755" s="33"/>
      <c r="I755" s="37">
        <v>41883</v>
      </c>
      <c r="J755" s="55">
        <v>10000</v>
      </c>
      <c r="K755" s="39">
        <v>9788901166186</v>
      </c>
      <c r="L755" s="44" t="s">
        <v>1201</v>
      </c>
      <c r="M755" s="44">
        <v>72</v>
      </c>
      <c r="N755" s="33" t="s">
        <v>25</v>
      </c>
      <c r="O755" s="40"/>
      <c r="P755" s="40"/>
      <c r="Q755" s="40" t="s">
        <v>2881</v>
      </c>
    </row>
    <row r="756" spans="1:17" ht="45">
      <c r="A756" s="35" t="s">
        <v>46</v>
      </c>
      <c r="B756" s="33" t="s">
        <v>19</v>
      </c>
      <c r="C756" s="33" t="s">
        <v>2690</v>
      </c>
      <c r="D756" s="33">
        <v>10</v>
      </c>
      <c r="E756" s="41" t="s">
        <v>2882</v>
      </c>
      <c r="F756" s="42" t="s">
        <v>2880</v>
      </c>
      <c r="G756" s="35" t="s">
        <v>2883</v>
      </c>
      <c r="H756" s="33"/>
      <c r="I756" s="37">
        <v>41883</v>
      </c>
      <c r="J756" s="55">
        <v>9000</v>
      </c>
      <c r="K756" s="39">
        <v>9788901166209</v>
      </c>
      <c r="L756" s="44" t="s">
        <v>2692</v>
      </c>
      <c r="M756" s="44">
        <v>116</v>
      </c>
      <c r="N756" s="33" t="s">
        <v>25</v>
      </c>
      <c r="O756" s="40" t="s">
        <v>2693</v>
      </c>
      <c r="P756" s="40"/>
      <c r="Q756" s="40" t="s">
        <v>2884</v>
      </c>
    </row>
    <row r="757" spans="1:17" ht="45">
      <c r="A757" s="33" t="s">
        <v>174</v>
      </c>
      <c r="B757" s="33" t="s">
        <v>62</v>
      </c>
      <c r="C757" s="33" t="s">
        <v>353</v>
      </c>
      <c r="D757" s="33">
        <v>20</v>
      </c>
      <c r="E757" s="41" t="s">
        <v>2885</v>
      </c>
      <c r="F757" s="42" t="s">
        <v>2886</v>
      </c>
      <c r="G757" s="35" t="s">
        <v>495</v>
      </c>
      <c r="H757" s="33"/>
      <c r="I757" s="37">
        <v>41927</v>
      </c>
      <c r="J757" s="55">
        <v>10000</v>
      </c>
      <c r="K757" s="39">
        <v>9788901165066</v>
      </c>
      <c r="L757" s="44" t="s">
        <v>1394</v>
      </c>
      <c r="M757" s="44">
        <v>40</v>
      </c>
      <c r="N757" s="33" t="s">
        <v>52</v>
      </c>
      <c r="O757" s="40"/>
      <c r="P757" s="40"/>
      <c r="Q757" s="40" t="s">
        <v>2887</v>
      </c>
    </row>
    <row r="758" spans="1:17" ht="33.75">
      <c r="A758" s="33" t="s">
        <v>61</v>
      </c>
      <c r="B758" s="33" t="s">
        <v>62</v>
      </c>
      <c r="C758" s="33" t="s">
        <v>118</v>
      </c>
      <c r="D758" s="33">
        <v>88</v>
      </c>
      <c r="E758" s="41" t="s">
        <v>2888</v>
      </c>
      <c r="F758" s="42" t="s">
        <v>2889</v>
      </c>
      <c r="G758" s="35" t="s">
        <v>2889</v>
      </c>
      <c r="H758" s="33"/>
      <c r="I758" s="37">
        <v>41940</v>
      </c>
      <c r="J758" s="55">
        <v>12000</v>
      </c>
      <c r="K758" s="39">
        <v>9788901166421</v>
      </c>
      <c r="L758" s="44" t="s">
        <v>2890</v>
      </c>
      <c r="M758" s="44">
        <v>44</v>
      </c>
      <c r="N758" s="33" t="s">
        <v>428</v>
      </c>
      <c r="O758" s="40"/>
      <c r="P758" s="40"/>
      <c r="Q758" s="40" t="s">
        <v>2891</v>
      </c>
    </row>
    <row r="759" spans="1:17" ht="45">
      <c r="A759" s="35" t="s">
        <v>46</v>
      </c>
      <c r="B759" s="33" t="s">
        <v>19</v>
      </c>
      <c r="C759" s="33" t="s">
        <v>2690</v>
      </c>
      <c r="D759" s="33">
        <v>11</v>
      </c>
      <c r="E759" s="41" t="s">
        <v>2892</v>
      </c>
      <c r="F759" s="42" t="s">
        <v>2016</v>
      </c>
      <c r="G759" s="35" t="s">
        <v>2893</v>
      </c>
      <c r="H759" s="33"/>
      <c r="I759" s="37">
        <v>41942</v>
      </c>
      <c r="J759" s="55">
        <v>9000</v>
      </c>
      <c r="K759" s="39">
        <v>9788901166407</v>
      </c>
      <c r="L759" s="44" t="s">
        <v>2692</v>
      </c>
      <c r="M759" s="44">
        <v>112</v>
      </c>
      <c r="N759" s="33" t="s">
        <v>25</v>
      </c>
      <c r="O759" s="40" t="s">
        <v>2693</v>
      </c>
      <c r="P759" s="40"/>
      <c r="Q759" s="40" t="s">
        <v>2894</v>
      </c>
    </row>
    <row r="760" spans="1:17" ht="33.75">
      <c r="A760" s="33" t="s">
        <v>165</v>
      </c>
      <c r="B760" s="33" t="s">
        <v>47</v>
      </c>
      <c r="C760" s="33"/>
      <c r="D760" s="33"/>
      <c r="E760" s="41" t="s">
        <v>2895</v>
      </c>
      <c r="F760" s="42" t="s">
        <v>2896</v>
      </c>
      <c r="G760" s="35" t="s">
        <v>2897</v>
      </c>
      <c r="H760" s="33"/>
      <c r="I760" s="37">
        <v>41957</v>
      </c>
      <c r="J760" s="55">
        <v>11000</v>
      </c>
      <c r="K760" s="39">
        <v>9788901166384</v>
      </c>
      <c r="L760" s="44" t="s">
        <v>695</v>
      </c>
      <c r="M760" s="44">
        <v>172</v>
      </c>
      <c r="N760" s="33" t="s">
        <v>52</v>
      </c>
      <c r="O760" s="40"/>
      <c r="P760" s="40"/>
      <c r="Q760" s="40" t="s">
        <v>2898</v>
      </c>
    </row>
    <row r="761" spans="1:17" ht="45">
      <c r="A761" s="35" t="s">
        <v>46</v>
      </c>
      <c r="B761" s="33" t="s">
        <v>19</v>
      </c>
      <c r="C761" s="33" t="s">
        <v>2446</v>
      </c>
      <c r="D761" s="33">
        <v>8</v>
      </c>
      <c r="E761" s="41" t="s">
        <v>2899</v>
      </c>
      <c r="F761" s="42" t="s">
        <v>2016</v>
      </c>
      <c r="G761" s="35" t="s">
        <v>2777</v>
      </c>
      <c r="H761" s="33"/>
      <c r="I761" s="37">
        <v>41968</v>
      </c>
      <c r="J761" s="55">
        <v>9000</v>
      </c>
      <c r="K761" s="39">
        <v>9788901166599</v>
      </c>
      <c r="L761" s="44" t="s">
        <v>1201</v>
      </c>
      <c r="M761" s="44">
        <v>68</v>
      </c>
      <c r="N761" s="33" t="s">
        <v>25</v>
      </c>
      <c r="O761" s="40"/>
      <c r="P761" s="40"/>
      <c r="Q761" s="40" t="s">
        <v>2900</v>
      </c>
    </row>
    <row r="762" spans="1:17" ht="33.75">
      <c r="A762" s="35" t="s">
        <v>46</v>
      </c>
      <c r="B762" s="33" t="s">
        <v>19</v>
      </c>
      <c r="C762" s="33" t="s">
        <v>2690</v>
      </c>
      <c r="D762" s="33">
        <v>12</v>
      </c>
      <c r="E762" s="41" t="s">
        <v>2901</v>
      </c>
      <c r="F762" s="42" t="s">
        <v>2876</v>
      </c>
      <c r="G762" s="35" t="s">
        <v>2902</v>
      </c>
      <c r="H762" s="33"/>
      <c r="I762" s="37">
        <v>41978</v>
      </c>
      <c r="J762" s="55">
        <v>9000</v>
      </c>
      <c r="K762" s="39">
        <v>9788901166612</v>
      </c>
      <c r="L762" s="44" t="s">
        <v>2692</v>
      </c>
      <c r="M762" s="44">
        <v>108</v>
      </c>
      <c r="N762" s="33" t="s">
        <v>25</v>
      </c>
      <c r="O762" s="40"/>
      <c r="P762" s="40"/>
      <c r="Q762" s="65" t="s">
        <v>2903</v>
      </c>
    </row>
    <row r="763" spans="1:17" ht="45">
      <c r="A763" s="33" t="s">
        <v>18</v>
      </c>
      <c r="B763" s="33" t="s">
        <v>19</v>
      </c>
      <c r="C763" s="83" t="s">
        <v>20</v>
      </c>
      <c r="D763" s="33">
        <v>42</v>
      </c>
      <c r="E763" s="41" t="s">
        <v>2904</v>
      </c>
      <c r="F763" s="42" t="s">
        <v>2905</v>
      </c>
      <c r="G763" s="35" t="s">
        <v>729</v>
      </c>
      <c r="H763" s="33"/>
      <c r="I763" s="37">
        <v>41983</v>
      </c>
      <c r="J763" s="55">
        <v>11000</v>
      </c>
      <c r="K763" s="39">
        <v>9788901166780</v>
      </c>
      <c r="L763" s="44" t="s">
        <v>24</v>
      </c>
      <c r="M763" s="44">
        <v>104</v>
      </c>
      <c r="N763" s="33" t="s">
        <v>25</v>
      </c>
      <c r="O763" s="40" t="s">
        <v>2906</v>
      </c>
      <c r="P763" s="40"/>
      <c r="Q763" s="40" t="s">
        <v>2907</v>
      </c>
    </row>
    <row r="764" spans="1:17" ht="67.5">
      <c r="A764" s="33" t="s">
        <v>61</v>
      </c>
      <c r="B764" s="33" t="s">
        <v>62</v>
      </c>
      <c r="C764" s="33" t="s">
        <v>536</v>
      </c>
      <c r="D764" s="33">
        <v>30</v>
      </c>
      <c r="E764" s="41" t="s">
        <v>2908</v>
      </c>
      <c r="F764" s="42" t="s">
        <v>1259</v>
      </c>
      <c r="G764" s="35" t="s">
        <v>2909</v>
      </c>
      <c r="H764" s="33"/>
      <c r="I764" s="37">
        <v>41988</v>
      </c>
      <c r="J764" s="55">
        <v>12000</v>
      </c>
      <c r="K764" s="39">
        <v>9788901166797</v>
      </c>
      <c r="L764" s="44" t="s">
        <v>2910</v>
      </c>
      <c r="M764" s="44">
        <v>44</v>
      </c>
      <c r="N764" s="33" t="s">
        <v>52</v>
      </c>
      <c r="O764" s="40"/>
      <c r="P764" s="40"/>
      <c r="Q764" s="40" t="s">
        <v>2911</v>
      </c>
    </row>
    <row r="765" spans="1:17" ht="33.75">
      <c r="A765" s="33" t="s">
        <v>61</v>
      </c>
      <c r="B765" s="33" t="s">
        <v>62</v>
      </c>
      <c r="C765" s="33" t="s">
        <v>536</v>
      </c>
      <c r="D765" s="33">
        <v>31</v>
      </c>
      <c r="E765" s="41" t="s">
        <v>2912</v>
      </c>
      <c r="F765" s="42" t="s">
        <v>1259</v>
      </c>
      <c r="G765" s="35" t="s">
        <v>1373</v>
      </c>
      <c r="H765" s="33"/>
      <c r="I765" s="37">
        <v>42030</v>
      </c>
      <c r="J765" s="55">
        <v>12000</v>
      </c>
      <c r="K765" s="39">
        <v>9788901178462</v>
      </c>
      <c r="L765" s="44" t="s">
        <v>229</v>
      </c>
      <c r="M765" s="44">
        <v>40</v>
      </c>
      <c r="N765" s="33" t="s">
        <v>25</v>
      </c>
      <c r="O765" s="40" t="s">
        <v>2913</v>
      </c>
      <c r="P765" s="40"/>
      <c r="Q765" s="40" t="s">
        <v>2914</v>
      </c>
    </row>
    <row r="766" spans="1:17" ht="33.75">
      <c r="A766" s="33" t="s">
        <v>18</v>
      </c>
      <c r="B766" s="33" t="s">
        <v>47</v>
      </c>
      <c r="C766" s="33" t="s">
        <v>596</v>
      </c>
      <c r="D766" s="33"/>
      <c r="E766" s="41" t="s">
        <v>2915</v>
      </c>
      <c r="F766" s="42" t="s">
        <v>553</v>
      </c>
      <c r="G766" s="35" t="s">
        <v>888</v>
      </c>
      <c r="H766" s="33"/>
      <c r="I766" s="37">
        <v>42034</v>
      </c>
      <c r="J766" s="55">
        <v>12000</v>
      </c>
      <c r="K766" s="39">
        <v>9788901166704</v>
      </c>
      <c r="L766" s="44" t="s">
        <v>1541</v>
      </c>
      <c r="M766" s="44">
        <v>44</v>
      </c>
      <c r="N766" s="33" t="s">
        <v>25</v>
      </c>
      <c r="O766" s="40"/>
      <c r="P766" s="40"/>
      <c r="Q766" s="40" t="s">
        <v>2916</v>
      </c>
    </row>
    <row r="767" spans="1:17" ht="45">
      <c r="A767" s="33" t="s">
        <v>18</v>
      </c>
      <c r="B767" s="33" t="s">
        <v>47</v>
      </c>
      <c r="C767" s="33" t="s">
        <v>2491</v>
      </c>
      <c r="D767" s="33">
        <v>5</v>
      </c>
      <c r="E767" s="41" t="s">
        <v>2917</v>
      </c>
      <c r="F767" s="42" t="s">
        <v>1064</v>
      </c>
      <c r="G767" s="35" t="s">
        <v>2918</v>
      </c>
      <c r="H767" s="33"/>
      <c r="I767" s="37">
        <v>42104</v>
      </c>
      <c r="J767" s="55">
        <v>13000</v>
      </c>
      <c r="K767" s="39">
        <v>9788901203454</v>
      </c>
      <c r="L767" s="44" t="s">
        <v>2494</v>
      </c>
      <c r="M767" s="44">
        <v>64</v>
      </c>
      <c r="N767" s="33" t="s">
        <v>25</v>
      </c>
      <c r="O767" s="40"/>
      <c r="P767" s="40"/>
      <c r="Q767" s="40" t="s">
        <v>2919</v>
      </c>
    </row>
    <row r="768" spans="1:17" ht="22.5">
      <c r="A768" s="33" t="s">
        <v>174</v>
      </c>
      <c r="B768" s="33" t="s">
        <v>62</v>
      </c>
      <c r="C768" s="33" t="s">
        <v>353</v>
      </c>
      <c r="D768" s="33">
        <v>21</v>
      </c>
      <c r="E768" s="41" t="s">
        <v>2920</v>
      </c>
      <c r="F768" s="42" t="s">
        <v>542</v>
      </c>
      <c r="G768" s="35" t="s">
        <v>542</v>
      </c>
      <c r="H768" s="33"/>
      <c r="I768" s="37">
        <v>42117</v>
      </c>
      <c r="J768" s="55">
        <v>10000</v>
      </c>
      <c r="K768" s="39">
        <v>9788901203652</v>
      </c>
      <c r="L768" s="44" t="s">
        <v>2921</v>
      </c>
      <c r="M768" s="44">
        <v>36</v>
      </c>
      <c r="N768" s="33" t="s">
        <v>25</v>
      </c>
      <c r="O768" s="40"/>
      <c r="P768" s="40"/>
      <c r="Q768" s="40" t="s">
        <v>2922</v>
      </c>
    </row>
    <row r="769" spans="1:17" ht="33.75">
      <c r="A769" s="33" t="s">
        <v>18</v>
      </c>
      <c r="B769" s="33" t="s">
        <v>19</v>
      </c>
      <c r="C769" s="33" t="s">
        <v>506</v>
      </c>
      <c r="D769" s="33">
        <v>18</v>
      </c>
      <c r="E769" s="41" t="s">
        <v>2923</v>
      </c>
      <c r="F769" s="42" t="s">
        <v>602</v>
      </c>
      <c r="G769" s="35" t="s">
        <v>1167</v>
      </c>
      <c r="H769" s="33"/>
      <c r="I769" s="37">
        <v>42137</v>
      </c>
      <c r="J769" s="55">
        <v>9500</v>
      </c>
      <c r="K769" s="39">
        <v>9788901203744</v>
      </c>
      <c r="L769" s="44" t="s">
        <v>24</v>
      </c>
      <c r="M769" s="44">
        <v>92</v>
      </c>
      <c r="N769" s="33" t="s">
        <v>25</v>
      </c>
      <c r="O769" s="40"/>
      <c r="P769" s="40"/>
      <c r="Q769" s="40" t="s">
        <v>2924</v>
      </c>
    </row>
    <row r="770" spans="1:17" ht="56.25">
      <c r="A770" s="35" t="s">
        <v>46</v>
      </c>
      <c r="B770" s="33" t="s">
        <v>19</v>
      </c>
      <c r="C770" s="33" t="s">
        <v>2690</v>
      </c>
      <c r="D770" s="33">
        <v>13</v>
      </c>
      <c r="E770" s="41" t="s">
        <v>2925</v>
      </c>
      <c r="F770" s="42" t="s">
        <v>1179</v>
      </c>
      <c r="G770" s="35" t="s">
        <v>40</v>
      </c>
      <c r="H770" s="33"/>
      <c r="I770" s="37">
        <v>42151</v>
      </c>
      <c r="J770" s="55">
        <v>9000</v>
      </c>
      <c r="K770" s="39">
        <v>9788901203829</v>
      </c>
      <c r="L770" s="44" t="s">
        <v>2692</v>
      </c>
      <c r="M770" s="44">
        <v>116</v>
      </c>
      <c r="N770" s="33" t="s">
        <v>25</v>
      </c>
      <c r="O770" s="40"/>
      <c r="P770" s="40"/>
      <c r="Q770" s="40" t="s">
        <v>2926</v>
      </c>
    </row>
    <row r="771" spans="1:17" ht="12">
      <c r="A771" s="33" t="s">
        <v>61</v>
      </c>
      <c r="B771" s="33" t="s">
        <v>62</v>
      </c>
      <c r="C771" s="33" t="s">
        <v>536</v>
      </c>
      <c r="D771" s="33">
        <v>32</v>
      </c>
      <c r="E771" s="41" t="s">
        <v>2927</v>
      </c>
      <c r="F771" s="42" t="s">
        <v>1259</v>
      </c>
      <c r="G771" s="35" t="s">
        <v>2842</v>
      </c>
      <c r="H771" s="33"/>
      <c r="I771" s="37">
        <v>42170</v>
      </c>
      <c r="J771" s="55">
        <v>11000</v>
      </c>
      <c r="K771" s="39">
        <v>9788901204246</v>
      </c>
      <c r="L771" s="44" t="s">
        <v>2928</v>
      </c>
      <c r="M771" s="44">
        <v>34</v>
      </c>
      <c r="N771" s="33" t="s">
        <v>25</v>
      </c>
      <c r="O771" s="40"/>
      <c r="P771" s="40"/>
      <c r="Q771" s="40" t="s">
        <v>2929</v>
      </c>
    </row>
    <row r="772" spans="1:17" ht="56.25">
      <c r="A772" s="35" t="s">
        <v>46</v>
      </c>
      <c r="B772" s="33" t="s">
        <v>19</v>
      </c>
      <c r="C772" s="33" t="s">
        <v>2690</v>
      </c>
      <c r="D772" s="33">
        <v>14</v>
      </c>
      <c r="E772" s="41" t="s">
        <v>2930</v>
      </c>
      <c r="F772" s="42" t="s">
        <v>2696</v>
      </c>
      <c r="G772" s="35" t="s">
        <v>1588</v>
      </c>
      <c r="H772" s="33"/>
      <c r="I772" s="37">
        <v>42172</v>
      </c>
      <c r="J772" s="55">
        <v>9000</v>
      </c>
      <c r="K772" s="39">
        <v>9788901203836</v>
      </c>
      <c r="L772" s="44" t="s">
        <v>2692</v>
      </c>
      <c r="M772" s="44">
        <v>128</v>
      </c>
      <c r="N772" s="33" t="s">
        <v>25</v>
      </c>
      <c r="O772" s="40"/>
      <c r="P772" s="40"/>
      <c r="Q772" s="40" t="s">
        <v>2931</v>
      </c>
    </row>
    <row r="773" spans="1:17" ht="12">
      <c r="A773" s="35" t="s">
        <v>46</v>
      </c>
      <c r="B773" s="33" t="s">
        <v>19</v>
      </c>
      <c r="C773" s="33" t="s">
        <v>2690</v>
      </c>
      <c r="D773" s="33">
        <v>15</v>
      </c>
      <c r="E773" s="41" t="s">
        <v>2932</v>
      </c>
      <c r="F773" s="42" t="s">
        <v>2880</v>
      </c>
      <c r="G773" s="35" t="s">
        <v>1928</v>
      </c>
      <c r="H773" s="33"/>
      <c r="I773" s="37">
        <v>42172</v>
      </c>
      <c r="J773" s="55">
        <v>9000</v>
      </c>
      <c r="K773" s="39">
        <v>9788901204239</v>
      </c>
      <c r="L773" s="44" t="s">
        <v>2692</v>
      </c>
      <c r="M773" s="44">
        <v>124</v>
      </c>
      <c r="N773" s="33" t="s">
        <v>25</v>
      </c>
      <c r="O773" s="40"/>
      <c r="P773" s="40"/>
      <c r="Q773" s="40" t="s">
        <v>2933</v>
      </c>
    </row>
    <row r="774" spans="1:17" ht="33.75">
      <c r="A774" s="35" t="s">
        <v>46</v>
      </c>
      <c r="B774" s="33" t="s">
        <v>19</v>
      </c>
      <c r="C774" s="83" t="s">
        <v>20</v>
      </c>
      <c r="D774" s="33">
        <v>43</v>
      </c>
      <c r="E774" s="41" t="s">
        <v>2934</v>
      </c>
      <c r="F774" s="42" t="s">
        <v>2935</v>
      </c>
      <c r="G774" s="35" t="s">
        <v>1731</v>
      </c>
      <c r="H774" s="33"/>
      <c r="I774" s="37">
        <v>42185</v>
      </c>
      <c r="J774" s="55">
        <v>12000</v>
      </c>
      <c r="K774" s="39">
        <v>9788901204031</v>
      </c>
      <c r="L774" s="44" t="s">
        <v>24</v>
      </c>
      <c r="M774" s="44">
        <v>88</v>
      </c>
      <c r="N774" s="33" t="s">
        <v>25</v>
      </c>
      <c r="O774" s="40" t="s">
        <v>2936</v>
      </c>
      <c r="P774" s="40"/>
      <c r="Q774" s="40" t="s">
        <v>2937</v>
      </c>
    </row>
    <row r="775" spans="1:17" ht="33.75">
      <c r="A775" s="33" t="s">
        <v>174</v>
      </c>
      <c r="B775" s="33" t="s">
        <v>62</v>
      </c>
      <c r="C775" s="33" t="s">
        <v>353</v>
      </c>
      <c r="D775" s="33">
        <v>22</v>
      </c>
      <c r="E775" s="41" t="s">
        <v>2938</v>
      </c>
      <c r="F775" s="42" t="s">
        <v>1676</v>
      </c>
      <c r="G775" s="35" t="s">
        <v>2763</v>
      </c>
      <c r="H775" s="33"/>
      <c r="I775" s="37">
        <v>42212</v>
      </c>
      <c r="J775" s="55">
        <v>11000</v>
      </c>
      <c r="K775" s="39">
        <v>9788901204765</v>
      </c>
      <c r="L775" s="44" t="s">
        <v>2939</v>
      </c>
      <c r="M775" s="44">
        <v>32</v>
      </c>
      <c r="N775" s="33" t="s">
        <v>25</v>
      </c>
      <c r="O775" s="40" t="s">
        <v>2940</v>
      </c>
      <c r="P775" s="40"/>
      <c r="Q775" s="40" t="s">
        <v>2941</v>
      </c>
    </row>
    <row r="776" spans="1:17" ht="56.25">
      <c r="A776" s="33" t="s">
        <v>165</v>
      </c>
      <c r="B776" s="33" t="s">
        <v>19</v>
      </c>
      <c r="C776" s="33" t="s">
        <v>257</v>
      </c>
      <c r="D776" s="33">
        <v>79</v>
      </c>
      <c r="E776" s="41" t="s">
        <v>2942</v>
      </c>
      <c r="F776" s="42" t="s">
        <v>2943</v>
      </c>
      <c r="G776" s="35" t="s">
        <v>2944</v>
      </c>
      <c r="H776" s="33"/>
      <c r="I776" s="37">
        <v>42235</v>
      </c>
      <c r="J776" s="55">
        <v>10000</v>
      </c>
      <c r="K776" s="39">
        <v>9788901205137</v>
      </c>
      <c r="L776" s="44" t="s">
        <v>350</v>
      </c>
      <c r="M776" s="44">
        <v>176</v>
      </c>
      <c r="N776" s="33" t="s">
        <v>25</v>
      </c>
      <c r="O776" s="40" t="s">
        <v>2945</v>
      </c>
      <c r="P776" s="40"/>
      <c r="Q776" s="40" t="s">
        <v>2946</v>
      </c>
    </row>
    <row r="777" spans="1:17" ht="33.75">
      <c r="A777" s="33" t="s">
        <v>61</v>
      </c>
      <c r="B777" s="33" t="s">
        <v>62</v>
      </c>
      <c r="C777" s="33" t="s">
        <v>536</v>
      </c>
      <c r="D777" s="33">
        <v>33</v>
      </c>
      <c r="E777" s="41" t="s">
        <v>2947</v>
      </c>
      <c r="F777" s="42" t="s">
        <v>1265</v>
      </c>
      <c r="G777" s="35" t="s">
        <v>1731</v>
      </c>
      <c r="H777" s="33"/>
      <c r="I777" s="37">
        <v>42262</v>
      </c>
      <c r="J777" s="55">
        <v>12000</v>
      </c>
      <c r="K777" s="39">
        <v>9788901204970</v>
      </c>
      <c r="L777" s="44" t="s">
        <v>2948</v>
      </c>
      <c r="M777" s="44">
        <v>32</v>
      </c>
      <c r="N777" s="33" t="s">
        <v>25</v>
      </c>
      <c r="O777" s="40" t="s">
        <v>2945</v>
      </c>
      <c r="P777" s="40"/>
      <c r="Q777" s="40" t="s">
        <v>2949</v>
      </c>
    </row>
    <row r="778" spans="1:17" ht="56.25">
      <c r="A778" s="35" t="s">
        <v>46</v>
      </c>
      <c r="B778" s="33" t="s">
        <v>19</v>
      </c>
      <c r="C778" s="33" t="s">
        <v>257</v>
      </c>
      <c r="D778" s="33">
        <v>78</v>
      </c>
      <c r="E778" s="41" t="s">
        <v>2950</v>
      </c>
      <c r="F778" s="42" t="s">
        <v>1575</v>
      </c>
      <c r="G778" s="35" t="s">
        <v>36</v>
      </c>
      <c r="H778" s="33"/>
      <c r="I778" s="37">
        <v>42262</v>
      </c>
      <c r="J778" s="55">
        <v>9500</v>
      </c>
      <c r="K778" s="39">
        <v>9788901203768</v>
      </c>
      <c r="L778" s="44" t="s">
        <v>350</v>
      </c>
      <c r="M778" s="44">
        <v>192</v>
      </c>
      <c r="N778" s="33" t="s">
        <v>25</v>
      </c>
      <c r="O778" s="40"/>
      <c r="P778" s="40"/>
      <c r="Q778" s="40" t="s">
        <v>2951</v>
      </c>
    </row>
    <row r="779" spans="1:17" ht="56.25">
      <c r="A779" s="33" t="s">
        <v>165</v>
      </c>
      <c r="B779" s="33" t="s">
        <v>19</v>
      </c>
      <c r="C779" s="33" t="s">
        <v>257</v>
      </c>
      <c r="D779" s="33">
        <v>80</v>
      </c>
      <c r="E779" s="41" t="s">
        <v>2952</v>
      </c>
      <c r="F779" s="42" t="s">
        <v>2953</v>
      </c>
      <c r="G779" s="35" t="s">
        <v>2954</v>
      </c>
      <c r="H779" s="33"/>
      <c r="I779" s="37">
        <v>42265</v>
      </c>
      <c r="J779" s="55">
        <v>9500</v>
      </c>
      <c r="K779" s="39">
        <v>9788901204901</v>
      </c>
      <c r="L779" s="44" t="s">
        <v>350</v>
      </c>
      <c r="M779" s="44">
        <v>96</v>
      </c>
      <c r="N779" s="33" t="s">
        <v>25</v>
      </c>
      <c r="O779" s="40" t="s">
        <v>2955</v>
      </c>
      <c r="P779" s="40"/>
      <c r="Q779" s="40" t="s">
        <v>2956</v>
      </c>
    </row>
    <row r="780" spans="1:17" ht="45">
      <c r="A780" s="35" t="s">
        <v>46</v>
      </c>
      <c r="B780" s="33" t="s">
        <v>47</v>
      </c>
      <c r="C780" s="33" t="s">
        <v>2590</v>
      </c>
      <c r="D780" s="33">
        <v>2</v>
      </c>
      <c r="E780" s="41" t="s">
        <v>2957</v>
      </c>
      <c r="F780" s="42" t="s">
        <v>2592</v>
      </c>
      <c r="G780" s="35" t="s">
        <v>533</v>
      </c>
      <c r="H780" s="33"/>
      <c r="I780" s="37">
        <v>42277</v>
      </c>
      <c r="J780" s="55">
        <v>11000</v>
      </c>
      <c r="K780" s="39">
        <v>9788901205434</v>
      </c>
      <c r="L780" s="44" t="s">
        <v>2958</v>
      </c>
      <c r="M780" s="44">
        <v>69</v>
      </c>
      <c r="N780" s="33" t="s">
        <v>25</v>
      </c>
      <c r="O780" s="40"/>
      <c r="P780" s="40"/>
      <c r="Q780" s="40" t="s">
        <v>2959</v>
      </c>
    </row>
    <row r="781" spans="1:17" ht="56.25">
      <c r="A781" s="33" t="s">
        <v>165</v>
      </c>
      <c r="B781" s="33" t="s">
        <v>19</v>
      </c>
      <c r="C781" s="33" t="s">
        <v>257</v>
      </c>
      <c r="D781" s="33">
        <v>81</v>
      </c>
      <c r="E781" s="41" t="s">
        <v>2960</v>
      </c>
      <c r="F781" s="42" t="s">
        <v>2961</v>
      </c>
      <c r="G781" s="35" t="s">
        <v>1077</v>
      </c>
      <c r="H781" s="33"/>
      <c r="I781" s="37">
        <v>42277</v>
      </c>
      <c r="J781" s="55">
        <v>12000</v>
      </c>
      <c r="K781" s="39">
        <v>9788901205311</v>
      </c>
      <c r="L781" s="44" t="s">
        <v>350</v>
      </c>
      <c r="M781" s="44">
        <v>96</v>
      </c>
      <c r="N781" s="33" t="s">
        <v>25</v>
      </c>
      <c r="O781" s="40" t="s">
        <v>2962</v>
      </c>
      <c r="P781" s="40"/>
      <c r="Q781" s="40" t="s">
        <v>2963</v>
      </c>
    </row>
    <row r="782" spans="1:17" ht="22.5">
      <c r="A782" s="33" t="s">
        <v>61</v>
      </c>
      <c r="B782" s="33" t="s">
        <v>62</v>
      </c>
      <c r="C782" s="33" t="s">
        <v>118</v>
      </c>
      <c r="D782" s="33">
        <v>149</v>
      </c>
      <c r="E782" s="41" t="s">
        <v>2964</v>
      </c>
      <c r="F782" s="42" t="s">
        <v>187</v>
      </c>
      <c r="G782" s="35" t="s">
        <v>187</v>
      </c>
      <c r="H782" s="33" t="s">
        <v>217</v>
      </c>
      <c r="I782" s="37">
        <v>42297</v>
      </c>
      <c r="J782" s="55">
        <v>12000</v>
      </c>
      <c r="K782" s="39">
        <v>9788901205595</v>
      </c>
      <c r="L782" s="44" t="s">
        <v>2965</v>
      </c>
      <c r="M782" s="44">
        <v>32</v>
      </c>
      <c r="N782" s="33" t="s">
        <v>428</v>
      </c>
      <c r="O782" s="40"/>
      <c r="P782" s="40"/>
      <c r="Q782" s="40" t="s">
        <v>2966</v>
      </c>
    </row>
    <row r="783" spans="1:17" ht="33.75">
      <c r="A783" s="33" t="s">
        <v>61</v>
      </c>
      <c r="B783" s="33" t="s">
        <v>62</v>
      </c>
      <c r="C783" s="33" t="s">
        <v>118</v>
      </c>
      <c r="D783" s="33">
        <v>150</v>
      </c>
      <c r="E783" s="41" t="s">
        <v>2967</v>
      </c>
      <c r="F783" s="42" t="s">
        <v>187</v>
      </c>
      <c r="G783" s="35" t="s">
        <v>187</v>
      </c>
      <c r="H783" s="33" t="s">
        <v>365</v>
      </c>
      <c r="I783" s="37">
        <v>42297</v>
      </c>
      <c r="J783" s="55">
        <v>11000</v>
      </c>
      <c r="K783" s="39">
        <v>9788901205601</v>
      </c>
      <c r="L783" s="44" t="s">
        <v>2965</v>
      </c>
      <c r="M783" s="44">
        <v>40</v>
      </c>
      <c r="N783" s="33" t="s">
        <v>428</v>
      </c>
      <c r="O783" s="40"/>
      <c r="P783" s="40"/>
      <c r="Q783" s="40" t="s">
        <v>2968</v>
      </c>
    </row>
    <row r="784" spans="1:17" ht="45">
      <c r="A784" s="33" t="s">
        <v>61</v>
      </c>
      <c r="B784" s="33" t="s">
        <v>62</v>
      </c>
      <c r="C784" s="33" t="s">
        <v>118</v>
      </c>
      <c r="D784" s="33">
        <v>147</v>
      </c>
      <c r="E784" s="41" t="s">
        <v>2969</v>
      </c>
      <c r="F784" s="42" t="s">
        <v>252</v>
      </c>
      <c r="G784" s="35" t="s">
        <v>252</v>
      </c>
      <c r="H784" s="33" t="s">
        <v>253</v>
      </c>
      <c r="I784" s="37">
        <v>42303</v>
      </c>
      <c r="J784" s="55">
        <v>12000</v>
      </c>
      <c r="K784" s="39">
        <v>9788901205427</v>
      </c>
      <c r="L784" s="44" t="s">
        <v>2970</v>
      </c>
      <c r="M784" s="44">
        <v>40</v>
      </c>
      <c r="N784" s="33" t="s">
        <v>25</v>
      </c>
      <c r="O784" s="40"/>
      <c r="P784" s="40"/>
      <c r="Q784" s="40" t="s">
        <v>2971</v>
      </c>
    </row>
    <row r="785" spans="1:17" ht="22.5">
      <c r="A785" s="33" t="s">
        <v>61</v>
      </c>
      <c r="B785" s="33" t="s">
        <v>62</v>
      </c>
      <c r="C785" s="33" t="s">
        <v>118</v>
      </c>
      <c r="D785" s="33">
        <v>151</v>
      </c>
      <c r="E785" s="41" t="s">
        <v>2972</v>
      </c>
      <c r="F785" s="42" t="s">
        <v>2973</v>
      </c>
      <c r="G785" s="35" t="s">
        <v>187</v>
      </c>
      <c r="H785" s="33" t="s">
        <v>365</v>
      </c>
      <c r="I785" s="37">
        <v>42324</v>
      </c>
      <c r="J785" s="55">
        <v>12000</v>
      </c>
      <c r="K785" s="39">
        <v>9788901205793</v>
      </c>
      <c r="L785" s="44" t="s">
        <v>2974</v>
      </c>
      <c r="M785" s="44">
        <v>32</v>
      </c>
      <c r="N785" s="33" t="s">
        <v>428</v>
      </c>
      <c r="O785" s="40"/>
      <c r="P785" s="40"/>
      <c r="Q785" s="40" t="s">
        <v>2975</v>
      </c>
    </row>
    <row r="786" spans="1:17" ht="45">
      <c r="A786" s="35" t="s">
        <v>46</v>
      </c>
      <c r="B786" s="33" t="s">
        <v>19</v>
      </c>
      <c r="C786" s="33" t="s">
        <v>257</v>
      </c>
      <c r="D786" s="33">
        <v>82</v>
      </c>
      <c r="E786" s="41" t="s">
        <v>2976</v>
      </c>
      <c r="F786" s="42" t="s">
        <v>1575</v>
      </c>
      <c r="G786" s="35" t="s">
        <v>36</v>
      </c>
      <c r="H786" s="33"/>
      <c r="I786" s="37">
        <v>42340</v>
      </c>
      <c r="J786" s="55">
        <v>9500</v>
      </c>
      <c r="K786" s="39">
        <v>9788901205786</v>
      </c>
      <c r="L786" s="44" t="s">
        <v>350</v>
      </c>
      <c r="M786" s="44">
        <v>160</v>
      </c>
      <c r="N786" s="33" t="s">
        <v>25</v>
      </c>
      <c r="O786" s="40"/>
      <c r="P786" s="40"/>
      <c r="Q786" s="40" t="s">
        <v>2977</v>
      </c>
    </row>
    <row r="787" spans="1:17" ht="45">
      <c r="A787" s="33" t="s">
        <v>61</v>
      </c>
      <c r="B787" s="33" t="s">
        <v>62</v>
      </c>
      <c r="C787" s="33" t="s">
        <v>118</v>
      </c>
      <c r="D787" s="33">
        <v>148</v>
      </c>
      <c r="E787" s="41" t="s">
        <v>2978</v>
      </c>
      <c r="F787" s="42" t="s">
        <v>187</v>
      </c>
      <c r="G787" s="35" t="s">
        <v>187</v>
      </c>
      <c r="H787" s="33" t="s">
        <v>365</v>
      </c>
      <c r="I787" s="37">
        <v>42348</v>
      </c>
      <c r="J787" s="55">
        <v>14000</v>
      </c>
      <c r="K787" s="39">
        <v>9788901205458</v>
      </c>
      <c r="L787" s="44" t="s">
        <v>321</v>
      </c>
      <c r="M787" s="44">
        <v>40</v>
      </c>
      <c r="N787" s="33" t="s">
        <v>428</v>
      </c>
      <c r="O787" s="40"/>
      <c r="P787" s="40"/>
      <c r="Q787" s="40" t="s">
        <v>2979</v>
      </c>
    </row>
    <row r="788" spans="1:17" ht="33.75">
      <c r="A788" s="35" t="s">
        <v>46</v>
      </c>
      <c r="B788" s="33" t="s">
        <v>19</v>
      </c>
      <c r="C788" s="33" t="s">
        <v>2690</v>
      </c>
      <c r="D788" s="33">
        <v>16</v>
      </c>
      <c r="E788" s="41" t="s">
        <v>2980</v>
      </c>
      <c r="F788" s="42" t="s">
        <v>2876</v>
      </c>
      <c r="G788" s="35" t="s">
        <v>2981</v>
      </c>
      <c r="H788" s="33"/>
      <c r="I788" s="37">
        <v>42349</v>
      </c>
      <c r="J788" s="55">
        <v>9000</v>
      </c>
      <c r="K788" s="39">
        <v>9788901205823</v>
      </c>
      <c r="L788" s="44" t="s">
        <v>2692</v>
      </c>
      <c r="M788" s="44">
        <v>124</v>
      </c>
      <c r="N788" s="33" t="s">
        <v>25</v>
      </c>
      <c r="O788" s="40"/>
      <c r="P788" s="40"/>
      <c r="Q788" s="40" t="s">
        <v>2982</v>
      </c>
    </row>
    <row r="789" spans="1:17" ht="22.5">
      <c r="A789" s="33" t="s">
        <v>165</v>
      </c>
      <c r="B789" s="33" t="s">
        <v>47</v>
      </c>
      <c r="C789" s="33" t="s">
        <v>613</v>
      </c>
      <c r="D789" s="33">
        <v>5</v>
      </c>
      <c r="E789" s="41" t="s">
        <v>2983</v>
      </c>
      <c r="F789" s="42" t="s">
        <v>2984</v>
      </c>
      <c r="G789" s="35" t="s">
        <v>2985</v>
      </c>
      <c r="H789" s="33"/>
      <c r="I789" s="37">
        <v>42413</v>
      </c>
      <c r="J789" s="55">
        <v>10000</v>
      </c>
      <c r="K789" s="39">
        <v>9788901214818</v>
      </c>
      <c r="L789" s="44" t="s">
        <v>616</v>
      </c>
      <c r="M789" s="44">
        <v>184</v>
      </c>
      <c r="N789" s="33" t="s">
        <v>25</v>
      </c>
      <c r="O789" s="40"/>
      <c r="P789" s="40"/>
      <c r="Q789" s="40" t="s">
        <v>2986</v>
      </c>
    </row>
    <row r="790" spans="1:17" ht="33.75">
      <c r="A790" s="33" t="s">
        <v>61</v>
      </c>
      <c r="B790" s="33" t="s">
        <v>264</v>
      </c>
      <c r="C790" s="33"/>
      <c r="D790" s="33"/>
      <c r="E790" s="41" t="s">
        <v>2987</v>
      </c>
      <c r="F790" s="42" t="s">
        <v>2988</v>
      </c>
      <c r="G790" s="35" t="s">
        <v>2988</v>
      </c>
      <c r="H790" s="33"/>
      <c r="I790" s="37">
        <v>42415</v>
      </c>
      <c r="J790" s="55">
        <v>11000</v>
      </c>
      <c r="K790" s="39">
        <v>9788901206127</v>
      </c>
      <c r="L790" s="44" t="s">
        <v>2989</v>
      </c>
      <c r="M790" s="44">
        <v>146</v>
      </c>
      <c r="N790" s="33" t="s">
        <v>25</v>
      </c>
      <c r="O790" s="40"/>
      <c r="P790" s="40"/>
      <c r="Q790" s="40" t="s">
        <v>2990</v>
      </c>
    </row>
    <row r="791" spans="1:17" ht="33.75">
      <c r="A791" s="33" t="s">
        <v>2991</v>
      </c>
      <c r="B791" s="33" t="s">
        <v>19</v>
      </c>
      <c r="C791" s="33" t="s">
        <v>257</v>
      </c>
      <c r="D791" s="33">
        <v>83</v>
      </c>
      <c r="E791" s="41" t="s">
        <v>2992</v>
      </c>
      <c r="F791" s="42" t="s">
        <v>2608</v>
      </c>
      <c r="G791" s="35" t="s">
        <v>2993</v>
      </c>
      <c r="H791" s="33"/>
      <c r="I791" s="37">
        <v>42425</v>
      </c>
      <c r="J791" s="55">
        <v>9500</v>
      </c>
      <c r="K791" s="39">
        <v>9788901206134</v>
      </c>
      <c r="L791" s="44" t="s">
        <v>142</v>
      </c>
      <c r="M791" s="44">
        <v>211</v>
      </c>
      <c r="N791" s="33" t="s">
        <v>25</v>
      </c>
      <c r="O791" s="40"/>
      <c r="P791" s="40"/>
      <c r="Q791" s="40" t="s">
        <v>2994</v>
      </c>
    </row>
    <row r="792" spans="1:17" ht="33.75">
      <c r="A792" s="33" t="s">
        <v>165</v>
      </c>
      <c r="B792" s="33" t="s">
        <v>19</v>
      </c>
      <c r="C792" s="33" t="s">
        <v>257</v>
      </c>
      <c r="D792" s="33">
        <v>86</v>
      </c>
      <c r="E792" s="41" t="s">
        <v>2995</v>
      </c>
      <c r="F792" s="42" t="s">
        <v>2996</v>
      </c>
      <c r="G792" s="35" t="s">
        <v>2997</v>
      </c>
      <c r="H792" s="33"/>
      <c r="I792" s="37">
        <v>42427</v>
      </c>
      <c r="J792" s="55">
        <v>9500</v>
      </c>
      <c r="K792" s="39">
        <v>9788901215211</v>
      </c>
      <c r="L792" s="44" t="s">
        <v>350</v>
      </c>
      <c r="M792" s="44">
        <v>108</v>
      </c>
      <c r="N792" s="33" t="s">
        <v>25</v>
      </c>
      <c r="O792" s="40" t="s">
        <v>2998</v>
      </c>
      <c r="P792" s="40"/>
      <c r="Q792" s="40" t="s">
        <v>2999</v>
      </c>
    </row>
    <row r="793" spans="1:17" ht="56.25">
      <c r="A793" s="33" t="s">
        <v>61</v>
      </c>
      <c r="B793" s="33" t="s">
        <v>264</v>
      </c>
      <c r="C793" s="33" t="s">
        <v>3000</v>
      </c>
      <c r="D793" s="33">
        <v>1</v>
      </c>
      <c r="E793" s="41" t="s">
        <v>3001</v>
      </c>
      <c r="F793" s="42" t="s">
        <v>3002</v>
      </c>
      <c r="G793" s="35" t="s">
        <v>3003</v>
      </c>
      <c r="H793" s="33"/>
      <c r="I793" s="37">
        <v>42452</v>
      </c>
      <c r="J793" s="55">
        <v>8000</v>
      </c>
      <c r="K793" s="39">
        <v>9788901206295</v>
      </c>
      <c r="L793" s="44" t="s">
        <v>3004</v>
      </c>
      <c r="M793" s="44">
        <v>60</v>
      </c>
      <c r="N793" s="33" t="s">
        <v>25</v>
      </c>
      <c r="O793" s="40"/>
      <c r="P793" s="40"/>
      <c r="Q793" s="40" t="s">
        <v>3005</v>
      </c>
    </row>
    <row r="794" spans="1:17" ht="78.75">
      <c r="A794" s="33" t="s">
        <v>18</v>
      </c>
      <c r="B794" s="33" t="s">
        <v>19</v>
      </c>
      <c r="C794" s="83" t="s">
        <v>20</v>
      </c>
      <c r="D794" s="33">
        <v>44</v>
      </c>
      <c r="E794" s="41" t="s">
        <v>3006</v>
      </c>
      <c r="F794" s="42" t="s">
        <v>1409</v>
      </c>
      <c r="G794" s="35" t="s">
        <v>1850</v>
      </c>
      <c r="H794" s="33"/>
      <c r="I794" s="37">
        <v>42459</v>
      </c>
      <c r="J794" s="55">
        <v>9000</v>
      </c>
      <c r="K794" s="39">
        <v>9788901206318</v>
      </c>
      <c r="L794" s="44" t="s">
        <v>24</v>
      </c>
      <c r="M794" s="44">
        <v>108</v>
      </c>
      <c r="N794" s="33" t="s">
        <v>25</v>
      </c>
      <c r="O794" s="40"/>
      <c r="P794" s="40"/>
      <c r="Q794" s="40" t="s">
        <v>3007</v>
      </c>
    </row>
    <row r="795" spans="1:17" ht="12">
      <c r="A795" s="33" t="s">
        <v>61</v>
      </c>
      <c r="B795" s="33" t="s">
        <v>62</v>
      </c>
      <c r="C795" s="33" t="s">
        <v>536</v>
      </c>
      <c r="D795" s="33">
        <v>34</v>
      </c>
      <c r="E795" s="41" t="s">
        <v>3008</v>
      </c>
      <c r="F795" s="42" t="s">
        <v>2567</v>
      </c>
      <c r="G795" s="35" t="s">
        <v>2567</v>
      </c>
      <c r="H795" s="33"/>
      <c r="I795" s="37">
        <v>42464</v>
      </c>
      <c r="J795" s="55">
        <v>13000</v>
      </c>
      <c r="K795" s="39">
        <v>9788901208275</v>
      </c>
      <c r="L795" s="44" t="s">
        <v>3009</v>
      </c>
      <c r="M795" s="44">
        <v>44</v>
      </c>
      <c r="N795" s="33" t="s">
        <v>25</v>
      </c>
      <c r="O795" s="40"/>
      <c r="P795" s="40"/>
      <c r="Q795" s="40" t="s">
        <v>3010</v>
      </c>
    </row>
    <row r="796" spans="1:17" ht="45">
      <c r="A796" s="33" t="s">
        <v>165</v>
      </c>
      <c r="B796" s="33" t="s">
        <v>47</v>
      </c>
      <c r="C796" s="33" t="s">
        <v>613</v>
      </c>
      <c r="D796" s="33">
        <v>4</v>
      </c>
      <c r="E796" s="41" t="s">
        <v>3011</v>
      </c>
      <c r="F796" s="42" t="s">
        <v>2537</v>
      </c>
      <c r="G796" s="35" t="s">
        <v>3012</v>
      </c>
      <c r="H796" s="33"/>
      <c r="I796" s="37">
        <v>42475</v>
      </c>
      <c r="J796" s="55">
        <v>10000</v>
      </c>
      <c r="K796" s="39">
        <v>9788901206349</v>
      </c>
      <c r="L796" s="44" t="s">
        <v>616</v>
      </c>
      <c r="M796" s="44">
        <v>148</v>
      </c>
      <c r="N796" s="33" t="s">
        <v>25</v>
      </c>
      <c r="O796" s="40"/>
      <c r="P796" s="40"/>
      <c r="Q796" s="40" t="s">
        <v>3013</v>
      </c>
    </row>
    <row r="797" spans="1:17" ht="45">
      <c r="A797" s="33" t="s">
        <v>61</v>
      </c>
      <c r="B797" s="33" t="s">
        <v>62</v>
      </c>
      <c r="C797" s="33" t="s">
        <v>118</v>
      </c>
      <c r="D797" s="33">
        <v>153</v>
      </c>
      <c r="E797" s="41" t="s">
        <v>3014</v>
      </c>
      <c r="F797" s="42" t="s">
        <v>2889</v>
      </c>
      <c r="G797" s="35" t="s">
        <v>2889</v>
      </c>
      <c r="H797" s="33"/>
      <c r="I797" s="37">
        <v>42475</v>
      </c>
      <c r="J797" s="55">
        <v>12000</v>
      </c>
      <c r="K797" s="39">
        <v>9788901208312</v>
      </c>
      <c r="L797" s="44" t="s">
        <v>2890</v>
      </c>
      <c r="M797" s="44">
        <v>36</v>
      </c>
      <c r="N797" s="33" t="s">
        <v>428</v>
      </c>
      <c r="O797" s="40" t="s">
        <v>3015</v>
      </c>
      <c r="P797" s="40"/>
      <c r="Q797" s="40" t="s">
        <v>3016</v>
      </c>
    </row>
    <row r="798" spans="1:17" ht="45">
      <c r="A798" s="33" t="s">
        <v>18</v>
      </c>
      <c r="B798" s="33" t="s">
        <v>19</v>
      </c>
      <c r="C798" s="83" t="s">
        <v>20</v>
      </c>
      <c r="D798" s="33">
        <v>45</v>
      </c>
      <c r="E798" s="41" t="s">
        <v>3017</v>
      </c>
      <c r="F798" s="42" t="s">
        <v>2094</v>
      </c>
      <c r="G798" s="35" t="s">
        <v>2824</v>
      </c>
      <c r="H798" s="33"/>
      <c r="I798" s="37">
        <v>42480</v>
      </c>
      <c r="J798" s="55">
        <v>11000</v>
      </c>
      <c r="K798" s="39">
        <v>9788901208305</v>
      </c>
      <c r="L798" s="44" t="s">
        <v>24</v>
      </c>
      <c r="M798" s="44">
        <v>72</v>
      </c>
      <c r="N798" s="33" t="s">
        <v>25</v>
      </c>
      <c r="O798" s="40"/>
      <c r="P798" s="40"/>
      <c r="Q798" s="40" t="s">
        <v>3018</v>
      </c>
    </row>
    <row r="799" spans="1:17" ht="22.5">
      <c r="A799" s="33" t="s">
        <v>18</v>
      </c>
      <c r="B799" s="33" t="s">
        <v>47</v>
      </c>
      <c r="C799" s="33" t="s">
        <v>2491</v>
      </c>
      <c r="D799" s="33">
        <v>6</v>
      </c>
      <c r="E799" s="41" t="s">
        <v>3019</v>
      </c>
      <c r="F799" s="42" t="s">
        <v>3020</v>
      </c>
      <c r="G799" s="35" t="s">
        <v>2552</v>
      </c>
      <c r="H799" s="33"/>
      <c r="I799" s="37">
        <v>42487</v>
      </c>
      <c r="J799" s="55">
        <v>13000</v>
      </c>
      <c r="K799" s="39">
        <v>9788901209203</v>
      </c>
      <c r="L799" s="44" t="s">
        <v>2494</v>
      </c>
      <c r="M799" s="44">
        <v>68</v>
      </c>
      <c r="N799" s="33" t="s">
        <v>25</v>
      </c>
      <c r="O799" s="40"/>
      <c r="P799" s="40"/>
      <c r="Q799" s="40" t="s">
        <v>3021</v>
      </c>
    </row>
    <row r="800" spans="1:17" ht="56.25">
      <c r="A800" s="33" t="s">
        <v>61</v>
      </c>
      <c r="B800" s="33" t="s">
        <v>62</v>
      </c>
      <c r="C800" s="33" t="s">
        <v>118</v>
      </c>
      <c r="D800" s="33">
        <v>154</v>
      </c>
      <c r="E800" s="41" t="s">
        <v>3022</v>
      </c>
      <c r="F800" s="42" t="s">
        <v>252</v>
      </c>
      <c r="G800" s="35" t="s">
        <v>252</v>
      </c>
      <c r="H800" s="33" t="s">
        <v>3023</v>
      </c>
      <c r="I800" s="37">
        <v>42541</v>
      </c>
      <c r="J800" s="55">
        <v>12000</v>
      </c>
      <c r="K800" s="39">
        <v>9788901212791</v>
      </c>
      <c r="L800" s="44" t="s">
        <v>3024</v>
      </c>
      <c r="M800" s="44">
        <v>36</v>
      </c>
      <c r="N800" s="33" t="s">
        <v>428</v>
      </c>
      <c r="O800" s="40"/>
      <c r="P800" s="40"/>
      <c r="Q800" s="40" t="s">
        <v>3025</v>
      </c>
    </row>
    <row r="801" spans="1:17" ht="45">
      <c r="A801" s="35" t="s">
        <v>46</v>
      </c>
      <c r="B801" s="33" t="s">
        <v>19</v>
      </c>
      <c r="C801" s="83" t="s">
        <v>20</v>
      </c>
      <c r="D801" s="33">
        <v>46</v>
      </c>
      <c r="E801" s="41" t="s">
        <v>3026</v>
      </c>
      <c r="F801" s="42" t="s">
        <v>3027</v>
      </c>
      <c r="G801" s="35" t="s">
        <v>2808</v>
      </c>
      <c r="H801" s="33"/>
      <c r="I801" s="37">
        <v>42543</v>
      </c>
      <c r="J801" s="55">
        <v>11000</v>
      </c>
      <c r="K801" s="39">
        <v>9788901212821</v>
      </c>
      <c r="L801" s="44" t="s">
        <v>24</v>
      </c>
      <c r="M801" s="44">
        <v>116</v>
      </c>
      <c r="N801" s="33" t="s">
        <v>25</v>
      </c>
      <c r="O801" s="40" t="s">
        <v>3028</v>
      </c>
      <c r="P801" s="40"/>
      <c r="Q801" s="40" t="s">
        <v>3029</v>
      </c>
    </row>
    <row r="802" spans="1:17" ht="56.25">
      <c r="A802" s="33" t="s">
        <v>165</v>
      </c>
      <c r="B802" s="33" t="s">
        <v>19</v>
      </c>
      <c r="C802" s="33" t="s">
        <v>257</v>
      </c>
      <c r="D802" s="33">
        <v>84</v>
      </c>
      <c r="E802" s="41" t="s">
        <v>3030</v>
      </c>
      <c r="F802" s="42" t="s">
        <v>3031</v>
      </c>
      <c r="G802" s="35" t="s">
        <v>3032</v>
      </c>
      <c r="H802" s="33"/>
      <c r="I802" s="37">
        <v>42559</v>
      </c>
      <c r="J802" s="55">
        <v>9500</v>
      </c>
      <c r="K802" s="39">
        <v>9788901213019</v>
      </c>
      <c r="L802" s="44" t="s">
        <v>350</v>
      </c>
      <c r="M802" s="44">
        <v>100</v>
      </c>
      <c r="N802" s="33" t="s">
        <v>25</v>
      </c>
      <c r="O802" s="40"/>
      <c r="P802" s="40"/>
      <c r="Q802" s="40" t="s">
        <v>3033</v>
      </c>
    </row>
    <row r="803" spans="1:17" ht="33.75">
      <c r="A803" s="33" t="s">
        <v>61</v>
      </c>
      <c r="B803" s="33" t="s">
        <v>62</v>
      </c>
      <c r="C803" s="33" t="s">
        <v>118</v>
      </c>
      <c r="D803" s="33">
        <v>152</v>
      </c>
      <c r="E803" s="41" t="s">
        <v>3034</v>
      </c>
      <c r="F803" s="42" t="s">
        <v>187</v>
      </c>
      <c r="G803" s="35" t="s">
        <v>187</v>
      </c>
      <c r="H803" s="33" t="s">
        <v>365</v>
      </c>
      <c r="I803" s="37">
        <v>42561</v>
      </c>
      <c r="J803" s="55">
        <v>14000</v>
      </c>
      <c r="K803" s="39">
        <v>9788901206110</v>
      </c>
      <c r="L803" s="44" t="s">
        <v>3035</v>
      </c>
      <c r="M803" s="44">
        <v>32</v>
      </c>
      <c r="N803" s="33" t="s">
        <v>428</v>
      </c>
      <c r="O803" s="40"/>
      <c r="P803" s="40"/>
      <c r="Q803" s="40" t="s">
        <v>3036</v>
      </c>
    </row>
    <row r="804" spans="1:17" ht="45">
      <c r="A804" s="35" t="s">
        <v>46</v>
      </c>
      <c r="B804" s="33" t="s">
        <v>19</v>
      </c>
      <c r="C804" s="33" t="s">
        <v>2690</v>
      </c>
      <c r="D804" s="33">
        <v>17</v>
      </c>
      <c r="E804" s="41" t="s">
        <v>3037</v>
      </c>
      <c r="F804" s="42" t="s">
        <v>1179</v>
      </c>
      <c r="G804" s="35" t="s">
        <v>513</v>
      </c>
      <c r="H804" s="33"/>
      <c r="I804" s="37">
        <v>42566</v>
      </c>
      <c r="J804" s="55">
        <v>9000</v>
      </c>
      <c r="K804" s="39">
        <v>9788901213026</v>
      </c>
      <c r="L804" s="44" t="s">
        <v>2692</v>
      </c>
      <c r="M804" s="44">
        <v>156</v>
      </c>
      <c r="N804" s="33" t="s">
        <v>25</v>
      </c>
      <c r="O804" s="40"/>
      <c r="P804" s="40"/>
      <c r="Q804" s="40" t="s">
        <v>3038</v>
      </c>
    </row>
    <row r="805" spans="1:17" ht="22.5">
      <c r="A805" s="33" t="s">
        <v>174</v>
      </c>
      <c r="B805" s="33" t="s">
        <v>62</v>
      </c>
      <c r="C805" s="33" t="s">
        <v>353</v>
      </c>
      <c r="D805" s="33">
        <v>23</v>
      </c>
      <c r="E805" s="41" t="s">
        <v>3039</v>
      </c>
      <c r="F805" s="42" t="s">
        <v>228</v>
      </c>
      <c r="G805" s="35" t="s">
        <v>2808</v>
      </c>
      <c r="H805" s="33"/>
      <c r="I805" s="37">
        <v>42583</v>
      </c>
      <c r="J805" s="55">
        <v>10000</v>
      </c>
      <c r="K805" s="39">
        <v>9788901213002</v>
      </c>
      <c r="L805" s="44" t="s">
        <v>3040</v>
      </c>
      <c r="M805" s="44">
        <v>44</v>
      </c>
      <c r="N805" s="33" t="s">
        <v>25</v>
      </c>
      <c r="O805" s="40" t="s">
        <v>3041</v>
      </c>
      <c r="P805" s="40"/>
      <c r="Q805" s="40" t="s">
        <v>3042</v>
      </c>
    </row>
    <row r="806" spans="1:17" ht="22.5">
      <c r="A806" s="33" t="s">
        <v>61</v>
      </c>
      <c r="B806" s="33" t="s">
        <v>62</v>
      </c>
      <c r="C806" s="33" t="s">
        <v>536</v>
      </c>
      <c r="D806" s="33">
        <v>35</v>
      </c>
      <c r="E806" s="41" t="s">
        <v>3043</v>
      </c>
      <c r="F806" s="42" t="s">
        <v>1458</v>
      </c>
      <c r="G806" s="35" t="s">
        <v>1458</v>
      </c>
      <c r="H806" s="33"/>
      <c r="I806" s="37">
        <v>42607</v>
      </c>
      <c r="J806" s="55">
        <v>14000</v>
      </c>
      <c r="K806" s="39">
        <v>9788901213101</v>
      </c>
      <c r="L806" s="44" t="s">
        <v>1331</v>
      </c>
      <c r="M806" s="44">
        <v>40</v>
      </c>
      <c r="N806" s="33" t="s">
        <v>25</v>
      </c>
      <c r="O806" s="40" t="s">
        <v>3044</v>
      </c>
      <c r="P806" s="40"/>
      <c r="Q806" s="40" t="s">
        <v>3045</v>
      </c>
    </row>
    <row r="807" spans="1:17" ht="56.25">
      <c r="A807" s="33" t="s">
        <v>61</v>
      </c>
      <c r="B807" s="33" t="s">
        <v>62</v>
      </c>
      <c r="C807" s="33" t="s">
        <v>3046</v>
      </c>
      <c r="D807" s="33">
        <v>1</v>
      </c>
      <c r="E807" s="41" t="s">
        <v>808</v>
      </c>
      <c r="F807" s="42" t="s">
        <v>809</v>
      </c>
      <c r="G807" s="35" t="s">
        <v>810</v>
      </c>
      <c r="H807" s="33" t="s">
        <v>811</v>
      </c>
      <c r="I807" s="37">
        <v>42608</v>
      </c>
      <c r="J807" s="55">
        <v>60000</v>
      </c>
      <c r="K807" s="39">
        <v>9788901213408</v>
      </c>
      <c r="L807" s="44" t="s">
        <v>3047</v>
      </c>
      <c r="M807" s="44">
        <v>1</v>
      </c>
      <c r="N807" s="33" t="s">
        <v>428</v>
      </c>
      <c r="O807" s="40"/>
      <c r="P807" s="40"/>
      <c r="Q807" s="40" t="s">
        <v>3048</v>
      </c>
    </row>
    <row r="808" spans="1:17" ht="33.75">
      <c r="A808" s="33" t="s">
        <v>61</v>
      </c>
      <c r="B808" s="33" t="s">
        <v>62</v>
      </c>
      <c r="C808" s="33" t="s">
        <v>3046</v>
      </c>
      <c r="D808" s="33">
        <v>3</v>
      </c>
      <c r="E808" s="41" t="s">
        <v>2819</v>
      </c>
      <c r="F808" s="42" t="s">
        <v>1458</v>
      </c>
      <c r="G808" s="35" t="s">
        <v>1458</v>
      </c>
      <c r="H808" s="33"/>
      <c r="I808" s="37">
        <v>42608</v>
      </c>
      <c r="J808" s="55">
        <v>60000</v>
      </c>
      <c r="K808" s="39">
        <v>9788901213422</v>
      </c>
      <c r="L808" s="44" t="s">
        <v>3049</v>
      </c>
      <c r="M808" s="44">
        <v>1</v>
      </c>
      <c r="N808" s="33" t="s">
        <v>25</v>
      </c>
      <c r="O808" s="40"/>
      <c r="P808" s="40"/>
      <c r="Q808" s="40" t="s">
        <v>2822</v>
      </c>
    </row>
    <row r="809" spans="1:17" ht="33.75">
      <c r="A809" s="33" t="s">
        <v>61</v>
      </c>
      <c r="B809" s="33" t="s">
        <v>62</v>
      </c>
      <c r="C809" s="33" t="s">
        <v>3046</v>
      </c>
      <c r="D809" s="33">
        <v>4</v>
      </c>
      <c r="E809" s="41" t="s">
        <v>1313</v>
      </c>
      <c r="F809" s="42" t="s">
        <v>1314</v>
      </c>
      <c r="G809" s="35" t="s">
        <v>1315</v>
      </c>
      <c r="H809" s="33"/>
      <c r="I809" s="37">
        <v>42608</v>
      </c>
      <c r="J809" s="55">
        <v>60000</v>
      </c>
      <c r="K809" s="39">
        <v>9788901213439</v>
      </c>
      <c r="L809" s="44" t="s">
        <v>3050</v>
      </c>
      <c r="M809" s="44">
        <v>1</v>
      </c>
      <c r="N809" s="33" t="s">
        <v>25</v>
      </c>
      <c r="O809" s="40"/>
      <c r="P809" s="40"/>
      <c r="Q809" s="40" t="s">
        <v>1318</v>
      </c>
    </row>
    <row r="810" spans="1:17" ht="12">
      <c r="A810" s="33" t="s">
        <v>61</v>
      </c>
      <c r="B810" s="33" t="s">
        <v>62</v>
      </c>
      <c r="C810" s="33" t="s">
        <v>3046</v>
      </c>
      <c r="D810" s="33">
        <v>5</v>
      </c>
      <c r="E810" s="41" t="s">
        <v>619</v>
      </c>
      <c r="F810" s="42" t="s">
        <v>538</v>
      </c>
      <c r="G810" s="35" t="s">
        <v>538</v>
      </c>
      <c r="H810" s="33"/>
      <c r="I810" s="37">
        <v>42608</v>
      </c>
      <c r="J810" s="55">
        <v>60000</v>
      </c>
      <c r="K810" s="39">
        <v>9788901213446</v>
      </c>
      <c r="L810" s="44" t="s">
        <v>3051</v>
      </c>
      <c r="M810" s="44">
        <v>1</v>
      </c>
      <c r="N810" s="33" t="s">
        <v>25</v>
      </c>
      <c r="O810" s="40"/>
      <c r="P810" s="40"/>
      <c r="Q810" s="40" t="s">
        <v>622</v>
      </c>
    </row>
    <row r="811" spans="1:17" ht="22.5">
      <c r="A811" s="33" t="s">
        <v>61</v>
      </c>
      <c r="B811" s="33" t="s">
        <v>62</v>
      </c>
      <c r="C811" s="33" t="s">
        <v>3046</v>
      </c>
      <c r="D811" s="33">
        <v>6</v>
      </c>
      <c r="E811" s="41" t="s">
        <v>541</v>
      </c>
      <c r="F811" s="42" t="s">
        <v>542</v>
      </c>
      <c r="G811" s="35" t="s">
        <v>542</v>
      </c>
      <c r="H811" s="33"/>
      <c r="I811" s="37">
        <v>42608</v>
      </c>
      <c r="J811" s="55">
        <v>60000</v>
      </c>
      <c r="K811" s="39">
        <v>9788901213453</v>
      </c>
      <c r="L811" s="44" t="s">
        <v>3051</v>
      </c>
      <c r="M811" s="44">
        <v>1</v>
      </c>
      <c r="N811" s="33" t="s">
        <v>25</v>
      </c>
      <c r="O811" s="40"/>
      <c r="P811" s="40"/>
      <c r="Q811" s="40" t="s">
        <v>545</v>
      </c>
    </row>
    <row r="812" spans="1:17" ht="45">
      <c r="A812" s="33" t="s">
        <v>61</v>
      </c>
      <c r="B812" s="33" t="s">
        <v>62</v>
      </c>
      <c r="C812" s="33" t="s">
        <v>536</v>
      </c>
      <c r="D812" s="33">
        <v>36</v>
      </c>
      <c r="E812" s="41" t="s">
        <v>3052</v>
      </c>
      <c r="F812" s="42" t="s">
        <v>538</v>
      </c>
      <c r="G812" s="35" t="s">
        <v>538</v>
      </c>
      <c r="H812" s="33"/>
      <c r="I812" s="37">
        <v>42619</v>
      </c>
      <c r="J812" s="55">
        <v>13000</v>
      </c>
      <c r="K812" s="39">
        <v>9788901213583</v>
      </c>
      <c r="L812" s="44" t="s">
        <v>3053</v>
      </c>
      <c r="M812" s="44">
        <v>40</v>
      </c>
      <c r="N812" s="33" t="s">
        <v>25</v>
      </c>
      <c r="O812" s="40"/>
      <c r="P812" s="40"/>
      <c r="Q812" s="40" t="s">
        <v>3054</v>
      </c>
    </row>
    <row r="813" spans="1:17" ht="33.75">
      <c r="A813" s="33" t="s">
        <v>61</v>
      </c>
      <c r="B813" s="33" t="s">
        <v>62</v>
      </c>
      <c r="C813" s="33" t="s">
        <v>536</v>
      </c>
      <c r="D813" s="33">
        <v>37</v>
      </c>
      <c r="E813" s="41" t="s">
        <v>3055</v>
      </c>
      <c r="F813" s="42" t="s">
        <v>365</v>
      </c>
      <c r="G813" s="35" t="s">
        <v>365</v>
      </c>
      <c r="H813" s="33"/>
      <c r="I813" s="37">
        <v>42647</v>
      </c>
      <c r="J813" s="55">
        <v>13000</v>
      </c>
      <c r="K813" s="39">
        <v>9788901213620</v>
      </c>
      <c r="L813" s="44" t="s">
        <v>3056</v>
      </c>
      <c r="M813" s="44">
        <v>44</v>
      </c>
      <c r="N813" s="33" t="s">
        <v>25</v>
      </c>
      <c r="O813" s="40"/>
      <c r="P813" s="40"/>
      <c r="Q813" s="40" t="s">
        <v>3057</v>
      </c>
    </row>
    <row r="814" spans="1:17" ht="56.25">
      <c r="A814" s="33" t="s">
        <v>61</v>
      </c>
      <c r="B814" s="33" t="s">
        <v>62</v>
      </c>
      <c r="C814" s="33" t="s">
        <v>3000</v>
      </c>
      <c r="D814" s="33">
        <v>3</v>
      </c>
      <c r="E814" s="41" t="s">
        <v>3058</v>
      </c>
      <c r="F814" s="42" t="s">
        <v>3002</v>
      </c>
      <c r="G814" s="35" t="s">
        <v>2206</v>
      </c>
      <c r="H814" s="33"/>
      <c r="I814" s="37">
        <v>42657</v>
      </c>
      <c r="J814" s="55">
        <v>8000</v>
      </c>
      <c r="K814" s="39">
        <v>9788901213576</v>
      </c>
      <c r="L814" s="44" t="s">
        <v>3059</v>
      </c>
      <c r="M814" s="44">
        <v>60</v>
      </c>
      <c r="N814" s="33" t="s">
        <v>25</v>
      </c>
      <c r="O814" s="40"/>
      <c r="P814" s="40"/>
      <c r="Q814" s="40" t="s">
        <v>3005</v>
      </c>
    </row>
    <row r="815" spans="1:17" ht="22.5">
      <c r="A815" s="33" t="s">
        <v>18</v>
      </c>
      <c r="B815" s="33" t="s">
        <v>19</v>
      </c>
      <c r="C815" s="83" t="s">
        <v>20</v>
      </c>
      <c r="D815" s="33">
        <v>47</v>
      </c>
      <c r="E815" s="41" t="s">
        <v>3060</v>
      </c>
      <c r="F815" s="42" t="s">
        <v>3061</v>
      </c>
      <c r="G815" s="35" t="s">
        <v>901</v>
      </c>
      <c r="H815" s="33"/>
      <c r="I815" s="37">
        <v>42662</v>
      </c>
      <c r="J815" s="55">
        <v>9000</v>
      </c>
      <c r="K815" s="39">
        <v>9788901213644</v>
      </c>
      <c r="L815" s="44" t="s">
        <v>24</v>
      </c>
      <c r="M815" s="44">
        <v>104</v>
      </c>
      <c r="N815" s="33" t="s">
        <v>25</v>
      </c>
      <c r="O815" s="40"/>
      <c r="P815" s="40"/>
      <c r="Q815" s="40" t="s">
        <v>3062</v>
      </c>
    </row>
    <row r="816" spans="1:17" ht="33.75">
      <c r="A816" s="33" t="s">
        <v>61</v>
      </c>
      <c r="B816" s="33" t="s">
        <v>62</v>
      </c>
      <c r="C816" s="33" t="s">
        <v>118</v>
      </c>
      <c r="D816" s="33">
        <v>156</v>
      </c>
      <c r="E816" s="41" t="s">
        <v>3063</v>
      </c>
      <c r="F816" s="42" t="s">
        <v>2889</v>
      </c>
      <c r="G816" s="35" t="s">
        <v>2889</v>
      </c>
      <c r="H816" s="33"/>
      <c r="I816" s="37">
        <v>42670</v>
      </c>
      <c r="J816" s="55">
        <v>12000</v>
      </c>
      <c r="K816" s="39">
        <v>9788901213897</v>
      </c>
      <c r="L816" s="44" t="s">
        <v>2890</v>
      </c>
      <c r="M816" s="44">
        <v>48</v>
      </c>
      <c r="N816" s="33" t="s">
        <v>428</v>
      </c>
      <c r="O816" s="40"/>
      <c r="P816" s="40"/>
      <c r="Q816" s="40" t="s">
        <v>3064</v>
      </c>
    </row>
    <row r="817" spans="1:17" ht="45">
      <c r="A817" s="33" t="s">
        <v>61</v>
      </c>
      <c r="B817" s="33" t="s">
        <v>62</v>
      </c>
      <c r="C817" s="33"/>
      <c r="D817" s="33"/>
      <c r="E817" s="41" t="s">
        <v>3065</v>
      </c>
      <c r="F817" s="42" t="s">
        <v>252</v>
      </c>
      <c r="G817" s="35" t="s">
        <v>252</v>
      </c>
      <c r="H817" s="33" t="s">
        <v>122</v>
      </c>
      <c r="I817" s="37">
        <v>42671</v>
      </c>
      <c r="J817" s="55">
        <v>12000</v>
      </c>
      <c r="K817" s="39">
        <v>9788901213736</v>
      </c>
      <c r="L817" s="44" t="s">
        <v>3066</v>
      </c>
      <c r="M817" s="44">
        <v>52</v>
      </c>
      <c r="N817" s="33" t="s">
        <v>428</v>
      </c>
      <c r="O817" s="40"/>
      <c r="P817" s="40"/>
      <c r="Q817" s="40" t="s">
        <v>3067</v>
      </c>
    </row>
    <row r="818" spans="1:17" ht="22.5">
      <c r="A818" s="33" t="s">
        <v>61</v>
      </c>
      <c r="B818" s="33" t="s">
        <v>62</v>
      </c>
      <c r="C818" s="33"/>
      <c r="D818" s="33"/>
      <c r="E818" s="41" t="s">
        <v>3068</v>
      </c>
      <c r="F818" s="42" t="s">
        <v>187</v>
      </c>
      <c r="G818" s="35" t="s">
        <v>187</v>
      </c>
      <c r="H818" s="33"/>
      <c r="I818" s="37">
        <v>42681</v>
      </c>
      <c r="J818" s="55">
        <v>15000</v>
      </c>
      <c r="K818" s="39">
        <v>8809319180357</v>
      </c>
      <c r="L818" s="44" t="s">
        <v>3069</v>
      </c>
      <c r="M818" s="44">
        <v>66</v>
      </c>
      <c r="N818" s="33" t="s">
        <v>428</v>
      </c>
      <c r="O818" s="40"/>
      <c r="P818" s="40"/>
      <c r="Q818" s="40" t="s">
        <v>3070</v>
      </c>
    </row>
    <row r="819" spans="1:17" ht="45">
      <c r="A819" s="33" t="s">
        <v>61</v>
      </c>
      <c r="B819" s="33" t="s">
        <v>62</v>
      </c>
      <c r="C819" s="33" t="s">
        <v>118</v>
      </c>
      <c r="D819" s="33">
        <v>155</v>
      </c>
      <c r="E819" s="41" t="s">
        <v>3071</v>
      </c>
      <c r="F819" s="42" t="s">
        <v>1709</v>
      </c>
      <c r="G819" s="35" t="s">
        <v>1709</v>
      </c>
      <c r="H819" s="33" t="s">
        <v>365</v>
      </c>
      <c r="I819" s="37">
        <v>42694</v>
      </c>
      <c r="J819" s="55">
        <v>12000</v>
      </c>
      <c r="K819" s="39">
        <v>9788901213460</v>
      </c>
      <c r="L819" s="44" t="s">
        <v>3072</v>
      </c>
      <c r="M819" s="44">
        <v>40</v>
      </c>
      <c r="N819" s="33" t="s">
        <v>428</v>
      </c>
      <c r="O819" s="40"/>
      <c r="P819" s="40"/>
      <c r="Q819" s="40" t="s">
        <v>3073</v>
      </c>
    </row>
    <row r="820" spans="1:17" ht="22.5">
      <c r="A820" s="35" t="s">
        <v>46</v>
      </c>
      <c r="B820" s="33" t="s">
        <v>47</v>
      </c>
      <c r="C820" s="33" t="s">
        <v>3074</v>
      </c>
      <c r="D820" s="33">
        <v>1</v>
      </c>
      <c r="E820" s="41" t="s">
        <v>3075</v>
      </c>
      <c r="F820" s="42" t="s">
        <v>3076</v>
      </c>
      <c r="G820" s="35" t="s">
        <v>3077</v>
      </c>
      <c r="H820" s="33"/>
      <c r="I820" s="37">
        <v>42720</v>
      </c>
      <c r="J820" s="55">
        <v>12000</v>
      </c>
      <c r="K820" s="39">
        <v>9788901214450</v>
      </c>
      <c r="L820" s="44" t="s">
        <v>3078</v>
      </c>
      <c r="M820" s="44">
        <v>100</v>
      </c>
      <c r="N820" s="33" t="s">
        <v>25</v>
      </c>
      <c r="O820" s="40"/>
      <c r="P820" s="40"/>
      <c r="Q820" s="40" t="s">
        <v>3079</v>
      </c>
    </row>
    <row r="821" spans="1:17" ht="22.5">
      <c r="A821" s="35" t="s">
        <v>46</v>
      </c>
      <c r="B821" s="33" t="s">
        <v>47</v>
      </c>
      <c r="C821" s="33" t="s">
        <v>3074</v>
      </c>
      <c r="D821" s="33">
        <v>2</v>
      </c>
      <c r="E821" s="41" t="s">
        <v>3080</v>
      </c>
      <c r="F821" s="42" t="s">
        <v>3076</v>
      </c>
      <c r="G821" s="35" t="s">
        <v>3077</v>
      </c>
      <c r="H821" s="33"/>
      <c r="I821" s="37">
        <v>42720</v>
      </c>
      <c r="J821" s="55">
        <v>12000</v>
      </c>
      <c r="K821" s="39">
        <v>9788901214467</v>
      </c>
      <c r="L821" s="44" t="s">
        <v>3078</v>
      </c>
      <c r="M821" s="44">
        <v>100</v>
      </c>
      <c r="N821" s="33" t="s">
        <v>25</v>
      </c>
      <c r="O821" s="40" t="s">
        <v>3081</v>
      </c>
      <c r="P821" s="40"/>
      <c r="Q821" s="40" t="s">
        <v>3079</v>
      </c>
    </row>
    <row r="822" spans="1:17" ht="22.5">
      <c r="A822" s="35" t="s">
        <v>46</v>
      </c>
      <c r="B822" s="33" t="s">
        <v>47</v>
      </c>
      <c r="C822" s="33" t="s">
        <v>3074</v>
      </c>
      <c r="D822" s="33">
        <v>3</v>
      </c>
      <c r="E822" s="41" t="s">
        <v>3082</v>
      </c>
      <c r="F822" s="42" t="s">
        <v>3076</v>
      </c>
      <c r="G822" s="35" t="s">
        <v>3077</v>
      </c>
      <c r="H822" s="33"/>
      <c r="I822" s="37">
        <v>42720</v>
      </c>
      <c r="J822" s="55">
        <v>12000</v>
      </c>
      <c r="K822" s="39">
        <v>9788901214474</v>
      </c>
      <c r="L822" s="44" t="s">
        <v>3078</v>
      </c>
      <c r="M822" s="44">
        <v>100</v>
      </c>
      <c r="N822" s="33" t="s">
        <v>25</v>
      </c>
      <c r="O822" s="40"/>
      <c r="P822" s="40"/>
      <c r="Q822" s="40" t="s">
        <v>3079</v>
      </c>
    </row>
    <row r="823" spans="1:17" ht="33.75">
      <c r="A823" s="33" t="s">
        <v>18</v>
      </c>
      <c r="B823" s="33" t="s">
        <v>19</v>
      </c>
      <c r="C823" s="33" t="s">
        <v>3083</v>
      </c>
      <c r="D823" s="33">
        <v>1</v>
      </c>
      <c r="E823" s="41" t="s">
        <v>3084</v>
      </c>
      <c r="F823" s="42" t="s">
        <v>259</v>
      </c>
      <c r="G823" s="35" t="s">
        <v>3085</v>
      </c>
      <c r="H823" s="33" t="s">
        <v>122</v>
      </c>
      <c r="I823" s="37">
        <v>42734</v>
      </c>
      <c r="J823" s="55">
        <v>9500</v>
      </c>
      <c r="K823" s="39">
        <v>9788901214535</v>
      </c>
      <c r="L823" s="44" t="s">
        <v>74</v>
      </c>
      <c r="M823" s="44">
        <v>80</v>
      </c>
      <c r="N823" s="33" t="s">
        <v>428</v>
      </c>
      <c r="O823" s="40" t="s">
        <v>3081</v>
      </c>
      <c r="P823" s="40"/>
      <c r="Q823" s="40" t="s">
        <v>3086</v>
      </c>
    </row>
    <row r="824" spans="1:17" ht="56.25">
      <c r="A824" s="33" t="s">
        <v>165</v>
      </c>
      <c r="B824" s="33" t="s">
        <v>19</v>
      </c>
      <c r="C824" s="33" t="s">
        <v>257</v>
      </c>
      <c r="D824" s="33">
        <v>85</v>
      </c>
      <c r="E824" s="41" t="s">
        <v>3087</v>
      </c>
      <c r="F824" s="42" t="s">
        <v>360</v>
      </c>
      <c r="G824" s="35" t="s">
        <v>3088</v>
      </c>
      <c r="H824" s="33"/>
      <c r="I824" s="37">
        <v>42734</v>
      </c>
      <c r="J824" s="55">
        <v>9500</v>
      </c>
      <c r="K824" s="39">
        <v>9788901214399</v>
      </c>
      <c r="L824" s="44" t="s">
        <v>582</v>
      </c>
      <c r="M824" s="44">
        <v>195</v>
      </c>
      <c r="N824" s="33" t="s">
        <v>25</v>
      </c>
      <c r="O824" s="40"/>
      <c r="P824" s="40"/>
      <c r="Q824" s="40" t="s">
        <v>3089</v>
      </c>
    </row>
    <row r="825" spans="1:17" ht="56.25">
      <c r="A825" s="35" t="s">
        <v>46</v>
      </c>
      <c r="B825" s="33" t="s">
        <v>19</v>
      </c>
      <c r="C825" s="33" t="s">
        <v>2849</v>
      </c>
      <c r="D825" s="33"/>
      <c r="E825" s="41" t="s">
        <v>3090</v>
      </c>
      <c r="F825" s="42" t="s">
        <v>2613</v>
      </c>
      <c r="G825" s="35" t="s">
        <v>2613</v>
      </c>
      <c r="H825" s="33"/>
      <c r="I825" s="37">
        <v>42734</v>
      </c>
      <c r="J825" s="55">
        <v>9500</v>
      </c>
      <c r="K825" s="39">
        <v>9788901214559</v>
      </c>
      <c r="L825" s="44" t="s">
        <v>3091</v>
      </c>
      <c r="M825" s="44">
        <v>176</v>
      </c>
      <c r="N825" s="33" t="s">
        <v>25</v>
      </c>
      <c r="O825" s="40"/>
      <c r="P825" s="40"/>
      <c r="Q825" s="40" t="s">
        <v>3092</v>
      </c>
    </row>
    <row r="826" spans="1:17" ht="33.75">
      <c r="A826" s="35" t="s">
        <v>46</v>
      </c>
      <c r="B826" s="33" t="s">
        <v>19</v>
      </c>
      <c r="C826" s="33" t="s">
        <v>2690</v>
      </c>
      <c r="D826" s="33">
        <v>19</v>
      </c>
      <c r="E826" s="41" t="s">
        <v>3093</v>
      </c>
      <c r="F826" s="42" t="s">
        <v>3094</v>
      </c>
      <c r="G826" s="35" t="s">
        <v>1167</v>
      </c>
      <c r="H826" s="33"/>
      <c r="I826" s="37">
        <v>42735</v>
      </c>
      <c r="J826" s="55">
        <v>9000</v>
      </c>
      <c r="K826" s="39">
        <v>9788901214436</v>
      </c>
      <c r="L826" s="44" t="s">
        <v>2692</v>
      </c>
      <c r="M826" s="44">
        <v>156</v>
      </c>
      <c r="N826" s="33" t="s">
        <v>25</v>
      </c>
      <c r="O826" s="40"/>
      <c r="P826" s="40"/>
      <c r="Q826" s="40" t="s">
        <v>3095</v>
      </c>
    </row>
    <row r="827" spans="1:17" ht="22.5">
      <c r="A827" s="35" t="s">
        <v>46</v>
      </c>
      <c r="B827" s="33" t="s">
        <v>19</v>
      </c>
      <c r="C827" s="33" t="s">
        <v>2690</v>
      </c>
      <c r="D827" s="33">
        <v>18</v>
      </c>
      <c r="E827" s="41" t="s">
        <v>3096</v>
      </c>
      <c r="F827" s="42" t="s">
        <v>3097</v>
      </c>
      <c r="G827" s="35" t="s">
        <v>2777</v>
      </c>
      <c r="H827" s="33"/>
      <c r="I827" s="37">
        <v>42741</v>
      </c>
      <c r="J827" s="55">
        <v>9000</v>
      </c>
      <c r="K827" s="39">
        <v>9788901214412</v>
      </c>
      <c r="L827" s="44" t="s">
        <v>2692</v>
      </c>
      <c r="M827" s="44">
        <v>176</v>
      </c>
      <c r="N827" s="33" t="s">
        <v>25</v>
      </c>
      <c r="O827" s="40"/>
      <c r="P827" s="40"/>
      <c r="Q827" s="40" t="s">
        <v>3098</v>
      </c>
    </row>
    <row r="828" spans="1:17" ht="33.75">
      <c r="A828" s="35" t="s">
        <v>46</v>
      </c>
      <c r="B828" s="33" t="s">
        <v>19</v>
      </c>
      <c r="C828" s="33" t="s">
        <v>2690</v>
      </c>
      <c r="D828" s="33">
        <v>20</v>
      </c>
      <c r="E828" s="41" t="s">
        <v>3099</v>
      </c>
      <c r="F828" s="42" t="s">
        <v>2016</v>
      </c>
      <c r="G828" s="35" t="s">
        <v>1526</v>
      </c>
      <c r="H828" s="33"/>
      <c r="I828" s="37">
        <v>42741</v>
      </c>
      <c r="J828" s="55">
        <v>9000</v>
      </c>
      <c r="K828" s="39">
        <v>9788901214405</v>
      </c>
      <c r="L828" s="44" t="s">
        <v>3100</v>
      </c>
      <c r="M828" s="44">
        <v>112</v>
      </c>
      <c r="N828" s="33" t="s">
        <v>25</v>
      </c>
      <c r="O828" s="40"/>
      <c r="P828" s="40"/>
      <c r="Q828" s="40" t="s">
        <v>3101</v>
      </c>
    </row>
    <row r="829" spans="1:17" ht="45">
      <c r="A829" s="33" t="s">
        <v>174</v>
      </c>
      <c r="B829" s="33" t="s">
        <v>62</v>
      </c>
      <c r="C829" s="33" t="s">
        <v>353</v>
      </c>
      <c r="D829" s="33">
        <v>24</v>
      </c>
      <c r="E829" s="41" t="s">
        <v>3102</v>
      </c>
      <c r="F829" s="42" t="s">
        <v>1259</v>
      </c>
      <c r="G829" s="35" t="s">
        <v>3103</v>
      </c>
      <c r="H829" s="33"/>
      <c r="I829" s="37">
        <v>42772</v>
      </c>
      <c r="J829" s="55">
        <v>11000</v>
      </c>
      <c r="K829" s="39">
        <v>9788901214917</v>
      </c>
      <c r="L829" s="44" t="s">
        <v>3104</v>
      </c>
      <c r="M829" s="44">
        <v>40</v>
      </c>
      <c r="N829" s="33" t="s">
        <v>25</v>
      </c>
      <c r="O829" s="40"/>
      <c r="P829" s="40"/>
      <c r="Q829" s="40" t="s">
        <v>3105</v>
      </c>
    </row>
    <row r="830" spans="1:17" ht="56.25">
      <c r="A830" s="35" t="s">
        <v>46</v>
      </c>
      <c r="B830" s="33" t="s">
        <v>19</v>
      </c>
      <c r="C830" s="33" t="s">
        <v>2849</v>
      </c>
      <c r="D830" s="33"/>
      <c r="E830" s="41" t="s">
        <v>3106</v>
      </c>
      <c r="F830" s="42" t="s">
        <v>2613</v>
      </c>
      <c r="G830" s="35" t="s">
        <v>2613</v>
      </c>
      <c r="H830" s="33"/>
      <c r="I830" s="37">
        <v>42781</v>
      </c>
      <c r="J830" s="55">
        <v>9500</v>
      </c>
      <c r="K830" s="39">
        <v>9788901214566</v>
      </c>
      <c r="L830" s="44" t="s">
        <v>3107</v>
      </c>
      <c r="M830" s="44">
        <v>184</v>
      </c>
      <c r="N830" s="33" t="s">
        <v>25</v>
      </c>
      <c r="O830" s="40"/>
      <c r="P830" s="40"/>
      <c r="Q830" s="40" t="s">
        <v>3092</v>
      </c>
    </row>
    <row r="831" spans="1:17" ht="45">
      <c r="A831" s="33" t="s">
        <v>174</v>
      </c>
      <c r="B831" s="33" t="s">
        <v>62</v>
      </c>
      <c r="C831" s="33" t="s">
        <v>353</v>
      </c>
      <c r="D831" s="33">
        <v>25</v>
      </c>
      <c r="E831" s="41" t="s">
        <v>3108</v>
      </c>
      <c r="F831" s="42" t="s">
        <v>3109</v>
      </c>
      <c r="G831" s="35" t="s">
        <v>3109</v>
      </c>
      <c r="H831" s="33" t="s">
        <v>253</v>
      </c>
      <c r="I831" s="37">
        <v>42800</v>
      </c>
      <c r="J831" s="55">
        <v>10000</v>
      </c>
      <c r="K831" s="39">
        <v>9788901214979</v>
      </c>
      <c r="L831" s="44" t="s">
        <v>3110</v>
      </c>
      <c r="M831" s="44">
        <v>36</v>
      </c>
      <c r="N831" s="33" t="s">
        <v>428</v>
      </c>
      <c r="O831" s="40"/>
      <c r="P831" s="40"/>
      <c r="Q831" s="40" t="s">
        <v>3111</v>
      </c>
    </row>
    <row r="832" spans="1:17" ht="45">
      <c r="A832" s="33" t="s">
        <v>174</v>
      </c>
      <c r="B832" s="33" t="s">
        <v>62</v>
      </c>
      <c r="C832" s="33"/>
      <c r="D832" s="33"/>
      <c r="E832" s="41" t="s">
        <v>3112</v>
      </c>
      <c r="F832" s="42" t="s">
        <v>3113</v>
      </c>
      <c r="G832" s="35" t="s">
        <v>3113</v>
      </c>
      <c r="H832" s="33" t="s">
        <v>3114</v>
      </c>
      <c r="I832" s="37">
        <v>42809</v>
      </c>
      <c r="J832" s="55">
        <v>9000</v>
      </c>
      <c r="K832" s="39">
        <v>8809319180371</v>
      </c>
      <c r="L832" s="44" t="s">
        <v>268</v>
      </c>
      <c r="M832" s="44">
        <v>8</v>
      </c>
      <c r="N832" s="33" t="s">
        <v>428</v>
      </c>
      <c r="O832" s="40"/>
      <c r="P832" s="40"/>
      <c r="Q832" s="40" t="s">
        <v>3115</v>
      </c>
    </row>
    <row r="833" spans="1:17" ht="45">
      <c r="A833" s="33" t="s">
        <v>174</v>
      </c>
      <c r="B833" s="33" t="s">
        <v>62</v>
      </c>
      <c r="C833" s="33"/>
      <c r="D833" s="33"/>
      <c r="E833" s="41" t="s">
        <v>3116</v>
      </c>
      <c r="F833" s="42" t="s">
        <v>3117</v>
      </c>
      <c r="G833" s="35" t="s">
        <v>3118</v>
      </c>
      <c r="H833" s="33" t="s">
        <v>3114</v>
      </c>
      <c r="I833" s="37">
        <v>42809</v>
      </c>
      <c r="J833" s="55">
        <v>9000</v>
      </c>
      <c r="K833" s="39">
        <v>8809319180364</v>
      </c>
      <c r="L833" s="44" t="s">
        <v>268</v>
      </c>
      <c r="M833" s="44">
        <v>8</v>
      </c>
      <c r="N833" s="33" t="s">
        <v>428</v>
      </c>
      <c r="O833" s="40"/>
      <c r="P833" s="40"/>
      <c r="Q833" s="40" t="s">
        <v>3115</v>
      </c>
    </row>
    <row r="834" spans="1:17" ht="67.5">
      <c r="A834" s="33" t="s">
        <v>18</v>
      </c>
      <c r="B834" s="33" t="s">
        <v>62</v>
      </c>
      <c r="C834" s="33"/>
      <c r="D834" s="33"/>
      <c r="E834" s="41" t="s">
        <v>2332</v>
      </c>
      <c r="F834" s="42" t="s">
        <v>2333</v>
      </c>
      <c r="G834" s="35" t="s">
        <v>2334</v>
      </c>
      <c r="H834" s="33"/>
      <c r="I834" s="37">
        <v>42814</v>
      </c>
      <c r="J834" s="55">
        <v>22000</v>
      </c>
      <c r="K834" s="39">
        <v>9788901216263</v>
      </c>
      <c r="L834" s="44" t="s">
        <v>2312</v>
      </c>
      <c r="M834" s="44">
        <v>189</v>
      </c>
      <c r="N834" s="33" t="s">
        <v>25</v>
      </c>
      <c r="O834" s="40"/>
      <c r="P834" s="40"/>
      <c r="Q834" s="40" t="s">
        <v>3119</v>
      </c>
    </row>
    <row r="835" spans="1:17" ht="56.25">
      <c r="A835" s="33" t="s">
        <v>18</v>
      </c>
      <c r="B835" s="33" t="s">
        <v>62</v>
      </c>
      <c r="C835" s="33"/>
      <c r="D835" s="33"/>
      <c r="E835" s="41" t="s">
        <v>2337</v>
      </c>
      <c r="F835" s="42" t="s">
        <v>3120</v>
      </c>
      <c r="G835" s="35" t="s">
        <v>3120</v>
      </c>
      <c r="H835" s="33"/>
      <c r="I835" s="37">
        <v>42814</v>
      </c>
      <c r="J835" s="55">
        <v>22000</v>
      </c>
      <c r="K835" s="39">
        <v>9788901216256</v>
      </c>
      <c r="L835" s="44" t="s">
        <v>2312</v>
      </c>
      <c r="M835" s="44">
        <v>239</v>
      </c>
      <c r="N835" s="33" t="s">
        <v>25</v>
      </c>
      <c r="O835" s="40"/>
      <c r="P835" s="40"/>
      <c r="Q835" s="40" t="s">
        <v>3121</v>
      </c>
    </row>
    <row r="836" spans="1:17" ht="33.75">
      <c r="A836" s="33" t="s">
        <v>18</v>
      </c>
      <c r="B836" s="33" t="s">
        <v>62</v>
      </c>
      <c r="C836" s="33" t="s">
        <v>1149</v>
      </c>
      <c r="D836" s="33"/>
      <c r="E836" s="41" t="s">
        <v>3122</v>
      </c>
      <c r="F836" s="42" t="s">
        <v>3123</v>
      </c>
      <c r="G836" s="35" t="s">
        <v>3124</v>
      </c>
      <c r="H836" s="33"/>
      <c r="I836" s="37">
        <v>42814</v>
      </c>
      <c r="J836" s="55">
        <v>10000</v>
      </c>
      <c r="K836" s="39">
        <v>9788901216126</v>
      </c>
      <c r="L836" s="44" t="s">
        <v>2312</v>
      </c>
      <c r="M836" s="44">
        <v>55</v>
      </c>
      <c r="N836" s="33" t="s">
        <v>25</v>
      </c>
      <c r="O836" s="40"/>
      <c r="P836" s="40"/>
      <c r="Q836" s="40" t="s">
        <v>3125</v>
      </c>
    </row>
    <row r="837" spans="1:17" ht="33.75">
      <c r="A837" s="33" t="s">
        <v>18</v>
      </c>
      <c r="B837" s="33" t="s">
        <v>62</v>
      </c>
      <c r="C837" s="33" t="s">
        <v>1149</v>
      </c>
      <c r="D837" s="33"/>
      <c r="E837" s="41" t="s">
        <v>3126</v>
      </c>
      <c r="F837" s="42" t="s">
        <v>3127</v>
      </c>
      <c r="G837" s="35" t="s">
        <v>2311</v>
      </c>
      <c r="H837" s="33"/>
      <c r="I837" s="37">
        <v>42814</v>
      </c>
      <c r="J837" s="55">
        <v>10000</v>
      </c>
      <c r="K837" s="39">
        <v>9788901216102</v>
      </c>
      <c r="L837" s="44" t="s">
        <v>2312</v>
      </c>
      <c r="M837" s="44">
        <v>59</v>
      </c>
      <c r="N837" s="33" t="s">
        <v>25</v>
      </c>
      <c r="O837" s="40"/>
      <c r="P837" s="40"/>
      <c r="Q837" s="40" t="s">
        <v>3125</v>
      </c>
    </row>
    <row r="838" spans="1:17" ht="33.75">
      <c r="A838" s="33" t="s">
        <v>18</v>
      </c>
      <c r="B838" s="33" t="s">
        <v>62</v>
      </c>
      <c r="C838" s="33" t="s">
        <v>1149</v>
      </c>
      <c r="D838" s="33"/>
      <c r="E838" s="41" t="s">
        <v>3128</v>
      </c>
      <c r="F838" s="42" t="s">
        <v>1151</v>
      </c>
      <c r="G838" s="35" t="s">
        <v>1784</v>
      </c>
      <c r="H838" s="33"/>
      <c r="I838" s="37">
        <v>42814</v>
      </c>
      <c r="J838" s="55">
        <v>10000</v>
      </c>
      <c r="K838" s="39">
        <v>9788901216188</v>
      </c>
      <c r="L838" s="44" t="s">
        <v>2312</v>
      </c>
      <c r="M838" s="44">
        <v>59</v>
      </c>
      <c r="N838" s="33" t="s">
        <v>25</v>
      </c>
      <c r="O838" s="40"/>
      <c r="P838" s="40"/>
      <c r="Q838" s="40" t="s">
        <v>3125</v>
      </c>
    </row>
    <row r="839" spans="1:17" ht="33.75">
      <c r="A839" s="33" t="s">
        <v>18</v>
      </c>
      <c r="B839" s="33" t="s">
        <v>62</v>
      </c>
      <c r="C839" s="33" t="s">
        <v>1149</v>
      </c>
      <c r="D839" s="33"/>
      <c r="E839" s="41" t="s">
        <v>3129</v>
      </c>
      <c r="F839" s="42" t="s">
        <v>3130</v>
      </c>
      <c r="G839" s="35" t="s">
        <v>3131</v>
      </c>
      <c r="H839" s="33"/>
      <c r="I839" s="37">
        <v>42814</v>
      </c>
      <c r="J839" s="55">
        <v>10000</v>
      </c>
      <c r="K839" s="39">
        <v>9788901216164</v>
      </c>
      <c r="L839" s="44" t="s">
        <v>2312</v>
      </c>
      <c r="M839" s="44">
        <v>63</v>
      </c>
      <c r="N839" s="33" t="s">
        <v>25</v>
      </c>
      <c r="O839" s="40"/>
      <c r="P839" s="40"/>
      <c r="Q839" s="40" t="s">
        <v>3125</v>
      </c>
    </row>
    <row r="840" spans="1:17" ht="33.75">
      <c r="A840" s="33" t="s">
        <v>18</v>
      </c>
      <c r="B840" s="33" t="s">
        <v>62</v>
      </c>
      <c r="C840" s="33" t="s">
        <v>1149</v>
      </c>
      <c r="D840" s="33"/>
      <c r="E840" s="41" t="s">
        <v>2309</v>
      </c>
      <c r="F840" s="42" t="s">
        <v>2310</v>
      </c>
      <c r="G840" s="35" t="s">
        <v>2311</v>
      </c>
      <c r="H840" s="33"/>
      <c r="I840" s="37">
        <v>42814</v>
      </c>
      <c r="J840" s="55">
        <v>10000</v>
      </c>
      <c r="K840" s="39">
        <v>9788901216232</v>
      </c>
      <c r="L840" s="44" t="s">
        <v>2312</v>
      </c>
      <c r="M840" s="44">
        <v>59</v>
      </c>
      <c r="N840" s="33" t="s">
        <v>25</v>
      </c>
      <c r="O840" s="40"/>
      <c r="P840" s="40"/>
      <c r="Q840" s="40" t="s">
        <v>3125</v>
      </c>
    </row>
    <row r="841" spans="1:17" ht="33.75">
      <c r="A841" s="33" t="s">
        <v>18</v>
      </c>
      <c r="B841" s="33" t="s">
        <v>62</v>
      </c>
      <c r="C841" s="33" t="s">
        <v>1149</v>
      </c>
      <c r="D841" s="33"/>
      <c r="E841" s="41" t="s">
        <v>3132</v>
      </c>
      <c r="F841" s="42" t="s">
        <v>1354</v>
      </c>
      <c r="G841" s="35" t="s">
        <v>1355</v>
      </c>
      <c r="H841" s="33"/>
      <c r="I841" s="37">
        <v>42814</v>
      </c>
      <c r="J841" s="55">
        <v>13000</v>
      </c>
      <c r="K841" s="39">
        <v>9788901216096</v>
      </c>
      <c r="L841" s="44" t="s">
        <v>2312</v>
      </c>
      <c r="M841" s="44">
        <v>59</v>
      </c>
      <c r="N841" s="33" t="s">
        <v>25</v>
      </c>
      <c r="O841" s="40"/>
      <c r="P841" s="40"/>
      <c r="Q841" s="40" t="s">
        <v>3125</v>
      </c>
    </row>
    <row r="842" spans="1:17" ht="33.75">
      <c r="A842" s="33" t="s">
        <v>18</v>
      </c>
      <c r="B842" s="33" t="s">
        <v>62</v>
      </c>
      <c r="C842" s="33" t="s">
        <v>1149</v>
      </c>
      <c r="D842" s="33"/>
      <c r="E842" s="41" t="s">
        <v>3133</v>
      </c>
      <c r="F842" s="42" t="s">
        <v>2605</v>
      </c>
      <c r="G842" s="35" t="s">
        <v>3134</v>
      </c>
      <c r="H842" s="33"/>
      <c r="I842" s="37">
        <v>42814</v>
      </c>
      <c r="J842" s="55">
        <v>13000</v>
      </c>
      <c r="K842" s="39">
        <v>9788901216133</v>
      </c>
      <c r="L842" s="44" t="s">
        <v>2312</v>
      </c>
      <c r="M842" s="44">
        <v>59</v>
      </c>
      <c r="N842" s="33" t="s">
        <v>25</v>
      </c>
      <c r="O842" s="40"/>
      <c r="P842" s="40"/>
      <c r="Q842" s="40" t="s">
        <v>3125</v>
      </c>
    </row>
    <row r="843" spans="1:17" ht="33.75">
      <c r="A843" s="33" t="s">
        <v>18</v>
      </c>
      <c r="B843" s="33" t="s">
        <v>62</v>
      </c>
      <c r="C843" s="33" t="s">
        <v>1149</v>
      </c>
      <c r="D843" s="33"/>
      <c r="E843" s="41" t="s">
        <v>3135</v>
      </c>
      <c r="F843" s="42" t="s">
        <v>3123</v>
      </c>
      <c r="G843" s="35" t="s">
        <v>3136</v>
      </c>
      <c r="H843" s="33"/>
      <c r="I843" s="37">
        <v>42814</v>
      </c>
      <c r="J843" s="55">
        <v>10000</v>
      </c>
      <c r="K843" s="39">
        <v>9788901216249</v>
      </c>
      <c r="L843" s="44" t="s">
        <v>2312</v>
      </c>
      <c r="M843" s="44">
        <v>55</v>
      </c>
      <c r="N843" s="33" t="s">
        <v>25</v>
      </c>
      <c r="O843" s="40"/>
      <c r="P843" s="40"/>
      <c r="Q843" s="40" t="s">
        <v>3125</v>
      </c>
    </row>
    <row r="844" spans="1:17" ht="33.75">
      <c r="A844" s="33" t="s">
        <v>18</v>
      </c>
      <c r="B844" s="33" t="s">
        <v>62</v>
      </c>
      <c r="C844" s="33" t="s">
        <v>1149</v>
      </c>
      <c r="D844" s="33"/>
      <c r="E844" s="41" t="s">
        <v>3137</v>
      </c>
      <c r="F844" s="42" t="s">
        <v>1354</v>
      </c>
      <c r="G844" s="35" t="s">
        <v>1355</v>
      </c>
      <c r="H844" s="33"/>
      <c r="I844" s="37">
        <v>42814</v>
      </c>
      <c r="J844" s="55">
        <v>10000</v>
      </c>
      <c r="K844" s="39">
        <v>9788901216157</v>
      </c>
      <c r="L844" s="44" t="s">
        <v>2312</v>
      </c>
      <c r="M844" s="44">
        <v>55</v>
      </c>
      <c r="N844" s="33" t="s">
        <v>25</v>
      </c>
      <c r="O844" s="40"/>
      <c r="P844" s="40"/>
      <c r="Q844" s="40" t="s">
        <v>3125</v>
      </c>
    </row>
    <row r="845" spans="1:17" ht="33.75">
      <c r="A845" s="33" t="s">
        <v>18</v>
      </c>
      <c r="B845" s="33" t="s">
        <v>62</v>
      </c>
      <c r="C845" s="33" t="s">
        <v>1149</v>
      </c>
      <c r="D845" s="33"/>
      <c r="E845" s="41" t="s">
        <v>3138</v>
      </c>
      <c r="F845" s="42" t="s">
        <v>1151</v>
      </c>
      <c r="G845" s="35" t="s">
        <v>1784</v>
      </c>
      <c r="H845" s="33"/>
      <c r="I845" s="37">
        <v>42814</v>
      </c>
      <c r="J845" s="55">
        <v>10000</v>
      </c>
      <c r="K845" s="39">
        <v>9788901216072</v>
      </c>
      <c r="L845" s="44" t="s">
        <v>2312</v>
      </c>
      <c r="M845" s="44">
        <v>55</v>
      </c>
      <c r="N845" s="33" t="s">
        <v>25</v>
      </c>
      <c r="O845" s="40"/>
      <c r="P845" s="40"/>
      <c r="Q845" s="40" t="s">
        <v>3125</v>
      </c>
    </row>
    <row r="846" spans="1:17" ht="33.75">
      <c r="A846" s="33" t="s">
        <v>18</v>
      </c>
      <c r="B846" s="33" t="s">
        <v>62</v>
      </c>
      <c r="C846" s="33" t="s">
        <v>1149</v>
      </c>
      <c r="D846" s="33"/>
      <c r="E846" s="41" t="s">
        <v>3139</v>
      </c>
      <c r="F846" s="42" t="s">
        <v>3140</v>
      </c>
      <c r="G846" s="35" t="s">
        <v>3141</v>
      </c>
      <c r="H846" s="33"/>
      <c r="I846" s="37">
        <v>42814</v>
      </c>
      <c r="J846" s="55">
        <v>13000</v>
      </c>
      <c r="K846" s="39">
        <v>9788901216218</v>
      </c>
      <c r="L846" s="44" t="s">
        <v>2312</v>
      </c>
      <c r="M846" s="44">
        <v>63</v>
      </c>
      <c r="N846" s="33" t="s">
        <v>25</v>
      </c>
      <c r="O846" s="40"/>
      <c r="P846" s="40"/>
      <c r="Q846" s="40" t="s">
        <v>3125</v>
      </c>
    </row>
    <row r="847" spans="1:17" ht="33.75">
      <c r="A847" s="33" t="s">
        <v>18</v>
      </c>
      <c r="B847" s="33" t="s">
        <v>62</v>
      </c>
      <c r="C847" s="33" t="s">
        <v>1149</v>
      </c>
      <c r="D847" s="33"/>
      <c r="E847" s="41" t="s">
        <v>3142</v>
      </c>
      <c r="F847" s="42" t="s">
        <v>3127</v>
      </c>
      <c r="G847" s="35" t="s">
        <v>2311</v>
      </c>
      <c r="H847" s="33"/>
      <c r="I847" s="37">
        <v>42814</v>
      </c>
      <c r="J847" s="55">
        <v>13000</v>
      </c>
      <c r="K847" s="39">
        <v>9788901216171</v>
      </c>
      <c r="L847" s="44" t="s">
        <v>2312</v>
      </c>
      <c r="M847" s="44">
        <v>59</v>
      </c>
      <c r="N847" s="33" t="s">
        <v>25</v>
      </c>
      <c r="O847" s="40"/>
      <c r="P847" s="40"/>
      <c r="Q847" s="40" t="s">
        <v>3125</v>
      </c>
    </row>
    <row r="848" spans="1:17" ht="33.75">
      <c r="A848" s="33" t="s">
        <v>18</v>
      </c>
      <c r="B848" s="33" t="s">
        <v>62</v>
      </c>
      <c r="C848" s="33" t="s">
        <v>1149</v>
      </c>
      <c r="D848" s="33"/>
      <c r="E848" s="41" t="s">
        <v>3143</v>
      </c>
      <c r="F848" s="42" t="s">
        <v>3144</v>
      </c>
      <c r="G848" s="35" t="s">
        <v>3141</v>
      </c>
      <c r="H848" s="33"/>
      <c r="I848" s="37">
        <v>42814</v>
      </c>
      <c r="J848" s="55">
        <v>13000</v>
      </c>
      <c r="K848" s="39">
        <v>9788901216089</v>
      </c>
      <c r="L848" s="44" t="s">
        <v>2312</v>
      </c>
      <c r="M848" s="44">
        <v>55</v>
      </c>
      <c r="N848" s="33" t="s">
        <v>25</v>
      </c>
      <c r="O848" s="40"/>
      <c r="P848" s="40"/>
      <c r="Q848" s="40" t="s">
        <v>3125</v>
      </c>
    </row>
    <row r="849" spans="1:17" ht="33.75">
      <c r="A849" s="33" t="s">
        <v>18</v>
      </c>
      <c r="B849" s="33" t="s">
        <v>62</v>
      </c>
      <c r="C849" s="33" t="s">
        <v>1149</v>
      </c>
      <c r="D849" s="33"/>
      <c r="E849" s="41" t="s">
        <v>3145</v>
      </c>
      <c r="F849" s="42" t="s">
        <v>1801</v>
      </c>
      <c r="G849" s="35" t="s">
        <v>2311</v>
      </c>
      <c r="H849" s="33"/>
      <c r="I849" s="37">
        <v>42814</v>
      </c>
      <c r="J849" s="55">
        <v>13000</v>
      </c>
      <c r="K849" s="39">
        <v>9788901216201</v>
      </c>
      <c r="L849" s="44" t="s">
        <v>2312</v>
      </c>
      <c r="M849" s="44">
        <v>67</v>
      </c>
      <c r="N849" s="33" t="s">
        <v>25</v>
      </c>
      <c r="O849" s="40"/>
      <c r="P849" s="40"/>
      <c r="Q849" s="40" t="s">
        <v>3125</v>
      </c>
    </row>
    <row r="850" spans="1:17" ht="33.75">
      <c r="A850" s="33" t="s">
        <v>18</v>
      </c>
      <c r="B850" s="33" t="s">
        <v>62</v>
      </c>
      <c r="C850" s="33" t="s">
        <v>1149</v>
      </c>
      <c r="D850" s="33"/>
      <c r="E850" s="41" t="s">
        <v>3146</v>
      </c>
      <c r="F850" s="42" t="s">
        <v>3130</v>
      </c>
      <c r="G850" s="35" t="s">
        <v>1152</v>
      </c>
      <c r="H850" s="33"/>
      <c r="I850" s="37">
        <v>42814</v>
      </c>
      <c r="J850" s="55">
        <v>10000</v>
      </c>
      <c r="K850" s="39">
        <v>9788901216140</v>
      </c>
      <c r="L850" s="44" t="s">
        <v>2312</v>
      </c>
      <c r="M850" s="44">
        <v>53</v>
      </c>
      <c r="N850" s="33" t="s">
        <v>25</v>
      </c>
      <c r="O850" s="40" t="s">
        <v>3147</v>
      </c>
      <c r="P850" s="40"/>
      <c r="Q850" s="40" t="s">
        <v>3125</v>
      </c>
    </row>
    <row r="851" spans="1:17" ht="33.75">
      <c r="A851" s="33" t="s">
        <v>18</v>
      </c>
      <c r="B851" s="33" t="s">
        <v>62</v>
      </c>
      <c r="C851" s="33" t="s">
        <v>1149</v>
      </c>
      <c r="D851" s="33"/>
      <c r="E851" s="41" t="s">
        <v>3148</v>
      </c>
      <c r="F851" s="42" t="s">
        <v>3149</v>
      </c>
      <c r="G851" s="35" t="s">
        <v>3149</v>
      </c>
      <c r="H851" s="33"/>
      <c r="I851" s="37">
        <v>42814</v>
      </c>
      <c r="J851" s="55">
        <v>10000</v>
      </c>
      <c r="K851" s="39">
        <v>9788901216195</v>
      </c>
      <c r="L851" s="44" t="s">
        <v>2312</v>
      </c>
      <c r="M851" s="44">
        <v>53</v>
      </c>
      <c r="N851" s="33" t="s">
        <v>25</v>
      </c>
      <c r="O851" s="40"/>
      <c r="P851" s="40"/>
      <c r="Q851" s="40" t="s">
        <v>3125</v>
      </c>
    </row>
    <row r="852" spans="1:17" ht="33.75">
      <c r="A852" s="33" t="s">
        <v>18</v>
      </c>
      <c r="B852" s="33" t="s">
        <v>62</v>
      </c>
      <c r="C852" s="33" t="s">
        <v>1149</v>
      </c>
      <c r="D852" s="33"/>
      <c r="E852" s="41" t="s">
        <v>3150</v>
      </c>
      <c r="F852" s="42" t="s">
        <v>1151</v>
      </c>
      <c r="G852" s="35" t="s">
        <v>3151</v>
      </c>
      <c r="H852" s="33"/>
      <c r="I852" s="37">
        <v>42814</v>
      </c>
      <c r="J852" s="55">
        <v>10000</v>
      </c>
      <c r="K852" s="39">
        <v>9788901216225</v>
      </c>
      <c r="L852" s="44" t="s">
        <v>2312</v>
      </c>
      <c r="M852" s="44">
        <v>59</v>
      </c>
      <c r="N852" s="33" t="s">
        <v>25</v>
      </c>
      <c r="O852" s="40"/>
      <c r="P852" s="40"/>
      <c r="Q852" s="40" t="s">
        <v>3125</v>
      </c>
    </row>
    <row r="853" spans="1:17" ht="33.75">
      <c r="A853" s="33" t="s">
        <v>18</v>
      </c>
      <c r="B853" s="33" t="s">
        <v>62</v>
      </c>
      <c r="C853" s="33" t="s">
        <v>1149</v>
      </c>
      <c r="D853" s="33"/>
      <c r="E853" s="41" t="s">
        <v>3152</v>
      </c>
      <c r="F853" s="42" t="s">
        <v>1151</v>
      </c>
      <c r="G853" s="35" t="s">
        <v>1152</v>
      </c>
      <c r="H853" s="33"/>
      <c r="I853" s="37">
        <v>42814</v>
      </c>
      <c r="J853" s="55">
        <v>10000</v>
      </c>
      <c r="K853" s="39">
        <v>9788901216119</v>
      </c>
      <c r="L853" s="44" t="s">
        <v>2312</v>
      </c>
      <c r="M853" s="44">
        <v>55</v>
      </c>
      <c r="N853" s="33" t="s">
        <v>25</v>
      </c>
      <c r="O853" s="40"/>
      <c r="P853" s="40"/>
      <c r="Q853" s="40" t="s">
        <v>3125</v>
      </c>
    </row>
    <row r="854" spans="1:17" ht="45">
      <c r="A854" s="33" t="s">
        <v>174</v>
      </c>
      <c r="B854" s="33" t="s">
        <v>62</v>
      </c>
      <c r="C854" s="33" t="s">
        <v>2636</v>
      </c>
      <c r="D854" s="33"/>
      <c r="E854" s="41" t="s">
        <v>3153</v>
      </c>
      <c r="F854" s="42" t="s">
        <v>3154</v>
      </c>
      <c r="G854" s="35" t="s">
        <v>3155</v>
      </c>
      <c r="H854" s="33"/>
      <c r="I854" s="37">
        <v>42814</v>
      </c>
      <c r="J854" s="55">
        <v>32000</v>
      </c>
      <c r="K854" s="39">
        <v>8809319180463</v>
      </c>
      <c r="L854" s="44" t="s">
        <v>374</v>
      </c>
      <c r="M854" s="44"/>
      <c r="N854" s="33" t="s">
        <v>428</v>
      </c>
      <c r="O854" s="40"/>
      <c r="P854" s="40"/>
      <c r="Q854" s="40" t="s">
        <v>3156</v>
      </c>
    </row>
    <row r="855" spans="1:17" ht="56.25">
      <c r="A855" s="33" t="s">
        <v>61</v>
      </c>
      <c r="B855" s="33" t="s">
        <v>62</v>
      </c>
      <c r="C855" s="33" t="s">
        <v>118</v>
      </c>
      <c r="D855" s="33">
        <v>158</v>
      </c>
      <c r="E855" s="41" t="s">
        <v>3157</v>
      </c>
      <c r="F855" s="42" t="s">
        <v>3158</v>
      </c>
      <c r="G855" s="35" t="s">
        <v>3159</v>
      </c>
      <c r="H855" s="33" t="s">
        <v>228</v>
      </c>
      <c r="I855" s="37">
        <v>42821</v>
      </c>
      <c r="J855" s="55">
        <v>12000</v>
      </c>
      <c r="K855" s="39">
        <v>9788901215853</v>
      </c>
      <c r="L855" s="44" t="s">
        <v>3160</v>
      </c>
      <c r="M855" s="44">
        <v>40</v>
      </c>
      <c r="N855" s="33" t="s">
        <v>428</v>
      </c>
      <c r="O855" s="40"/>
      <c r="P855" s="40"/>
      <c r="Q855" s="40" t="s">
        <v>3161</v>
      </c>
    </row>
    <row r="856" spans="1:17" ht="33.75">
      <c r="A856" s="33" t="s">
        <v>61</v>
      </c>
      <c r="B856" s="33" t="s">
        <v>62</v>
      </c>
      <c r="C856" s="33" t="s">
        <v>536</v>
      </c>
      <c r="D856" s="33">
        <v>38</v>
      </c>
      <c r="E856" s="41" t="s">
        <v>3162</v>
      </c>
      <c r="F856" s="42" t="s">
        <v>1107</v>
      </c>
      <c r="G856" s="35" t="s">
        <v>1107</v>
      </c>
      <c r="H856" s="33"/>
      <c r="I856" s="37">
        <v>42845</v>
      </c>
      <c r="J856" s="55">
        <v>12000</v>
      </c>
      <c r="K856" s="39">
        <v>9788901216355</v>
      </c>
      <c r="L856" s="44" t="s">
        <v>3163</v>
      </c>
      <c r="M856" s="44">
        <v>40</v>
      </c>
      <c r="N856" s="33" t="s">
        <v>25</v>
      </c>
      <c r="O856" s="40"/>
      <c r="P856" s="40"/>
      <c r="Q856" s="40" t="s">
        <v>3164</v>
      </c>
    </row>
    <row r="857" spans="1:17" ht="56.25">
      <c r="A857" s="33" t="s">
        <v>18</v>
      </c>
      <c r="B857" s="33" t="s">
        <v>19</v>
      </c>
      <c r="C857" s="83" t="s">
        <v>20</v>
      </c>
      <c r="D857" s="33">
        <v>48</v>
      </c>
      <c r="E857" s="41" t="s">
        <v>3165</v>
      </c>
      <c r="F857" s="42" t="s">
        <v>3166</v>
      </c>
      <c r="G857" s="35" t="s">
        <v>3167</v>
      </c>
      <c r="H857" s="33"/>
      <c r="I857" s="37">
        <v>42845</v>
      </c>
      <c r="J857" s="55">
        <v>9000</v>
      </c>
      <c r="K857" s="39">
        <v>9788901215181</v>
      </c>
      <c r="L857" s="44" t="s">
        <v>24</v>
      </c>
      <c r="M857" s="44">
        <v>140</v>
      </c>
      <c r="N857" s="33" t="s">
        <v>25</v>
      </c>
      <c r="O857" s="40" t="s">
        <v>3168</v>
      </c>
      <c r="P857" s="40"/>
      <c r="Q857" s="40" t="s">
        <v>3169</v>
      </c>
    </row>
    <row r="858" spans="1:17" ht="33.75">
      <c r="A858" s="33" t="s">
        <v>3170</v>
      </c>
      <c r="B858" s="33" t="s">
        <v>62</v>
      </c>
      <c r="C858" s="33" t="s">
        <v>3171</v>
      </c>
      <c r="D858" s="33">
        <v>1</v>
      </c>
      <c r="E858" s="41" t="s">
        <v>3172</v>
      </c>
      <c r="F858" s="42" t="s">
        <v>3173</v>
      </c>
      <c r="G858" s="35" t="s">
        <v>3173</v>
      </c>
      <c r="H858" s="33" t="s">
        <v>365</v>
      </c>
      <c r="I858" s="37">
        <v>42849</v>
      </c>
      <c r="J858" s="55">
        <v>12000</v>
      </c>
      <c r="K858" s="39">
        <v>9788901216034</v>
      </c>
      <c r="L858" s="44" t="s">
        <v>3174</v>
      </c>
      <c r="M858" s="44">
        <v>40</v>
      </c>
      <c r="N858" s="33" t="s">
        <v>25</v>
      </c>
      <c r="O858" s="40"/>
      <c r="P858" s="40"/>
      <c r="Q858" s="65" t="s">
        <v>3175</v>
      </c>
    </row>
    <row r="859" spans="1:17" ht="33.75">
      <c r="A859" s="33" t="s">
        <v>61</v>
      </c>
      <c r="B859" s="33" t="s">
        <v>62</v>
      </c>
      <c r="C859" s="33" t="s">
        <v>3046</v>
      </c>
      <c r="D859" s="33">
        <v>7</v>
      </c>
      <c r="E859" s="41" t="s">
        <v>1462</v>
      </c>
      <c r="F859" s="42" t="s">
        <v>1259</v>
      </c>
      <c r="G859" s="35" t="s">
        <v>1463</v>
      </c>
      <c r="H859" s="33"/>
      <c r="I859" s="37">
        <v>42849</v>
      </c>
      <c r="J859" s="55">
        <v>60000</v>
      </c>
      <c r="K859" s="39">
        <v>9788901216300</v>
      </c>
      <c r="L859" s="44" t="s">
        <v>3176</v>
      </c>
      <c r="M859" s="44">
        <v>42</v>
      </c>
      <c r="N859" s="33" t="s">
        <v>25</v>
      </c>
      <c r="O859" s="40"/>
      <c r="P859" s="40"/>
      <c r="Q859" s="40" t="s">
        <v>1466</v>
      </c>
    </row>
    <row r="860" spans="1:17" ht="22.5">
      <c r="A860" s="33" t="s">
        <v>61</v>
      </c>
      <c r="B860" s="33" t="s">
        <v>62</v>
      </c>
      <c r="C860" s="33" t="s">
        <v>3046</v>
      </c>
      <c r="D860" s="33">
        <v>8</v>
      </c>
      <c r="E860" s="41" t="s">
        <v>3177</v>
      </c>
      <c r="F860" s="42" t="s">
        <v>1525</v>
      </c>
      <c r="G860" s="35" t="s">
        <v>1526</v>
      </c>
      <c r="H860" s="33"/>
      <c r="I860" s="37">
        <v>42849</v>
      </c>
      <c r="J860" s="55">
        <v>60000</v>
      </c>
      <c r="K860" s="39">
        <v>9788901216294</v>
      </c>
      <c r="L860" s="44" t="s">
        <v>3176</v>
      </c>
      <c r="M860" s="44">
        <v>48</v>
      </c>
      <c r="N860" s="33" t="s">
        <v>25</v>
      </c>
      <c r="O860" s="40"/>
      <c r="P860" s="40"/>
      <c r="Q860" s="40" t="s">
        <v>1529</v>
      </c>
    </row>
    <row r="861" spans="1:17" ht="33.75">
      <c r="A861" s="33" t="s">
        <v>61</v>
      </c>
      <c r="B861" s="33" t="s">
        <v>62</v>
      </c>
      <c r="C861" s="33" t="s">
        <v>3046</v>
      </c>
      <c r="D861" s="33">
        <v>9</v>
      </c>
      <c r="E861" s="41" t="s">
        <v>3178</v>
      </c>
      <c r="F861" s="42" t="s">
        <v>2387</v>
      </c>
      <c r="G861" s="35" t="s">
        <v>2387</v>
      </c>
      <c r="H861" s="33"/>
      <c r="I861" s="37">
        <v>42849</v>
      </c>
      <c r="J861" s="55">
        <v>60000</v>
      </c>
      <c r="K861" s="39">
        <v>9788901216317</v>
      </c>
      <c r="L861" s="44" t="s">
        <v>3179</v>
      </c>
      <c r="M861" s="44">
        <v>48</v>
      </c>
      <c r="N861" s="33" t="s">
        <v>25</v>
      </c>
      <c r="O861" s="40" t="s">
        <v>3041</v>
      </c>
      <c r="P861" s="40"/>
      <c r="Q861" s="40" t="s">
        <v>2390</v>
      </c>
    </row>
    <row r="862" spans="1:17" ht="22.5">
      <c r="A862" s="33" t="s">
        <v>61</v>
      </c>
      <c r="B862" s="33" t="s">
        <v>62</v>
      </c>
      <c r="C862" s="33" t="s">
        <v>3046</v>
      </c>
      <c r="D862" s="33">
        <v>10</v>
      </c>
      <c r="E862" s="41" t="s">
        <v>575</v>
      </c>
      <c r="F862" s="42" t="s">
        <v>576</v>
      </c>
      <c r="G862" s="35" t="s">
        <v>576</v>
      </c>
      <c r="H862" s="33"/>
      <c r="I862" s="37">
        <v>42849</v>
      </c>
      <c r="J862" s="55">
        <v>60000</v>
      </c>
      <c r="K862" s="39">
        <v>9788901216324</v>
      </c>
      <c r="L862" s="44" t="s">
        <v>3180</v>
      </c>
      <c r="M862" s="44">
        <v>40</v>
      </c>
      <c r="N862" s="33" t="s">
        <v>25</v>
      </c>
      <c r="O862" s="40"/>
      <c r="P862" s="40"/>
      <c r="Q862" s="40" t="s">
        <v>578</v>
      </c>
    </row>
    <row r="863" spans="1:17" ht="22.5">
      <c r="A863" s="33" t="s">
        <v>61</v>
      </c>
      <c r="B863" s="33" t="s">
        <v>62</v>
      </c>
      <c r="C863" s="33" t="s">
        <v>3046</v>
      </c>
      <c r="D863" s="33">
        <v>11</v>
      </c>
      <c r="E863" s="41" t="s">
        <v>1371</v>
      </c>
      <c r="F863" s="42" t="s">
        <v>1372</v>
      </c>
      <c r="G863" s="35" t="s">
        <v>1373</v>
      </c>
      <c r="H863" s="33"/>
      <c r="I863" s="37">
        <v>42849</v>
      </c>
      <c r="J863" s="55">
        <v>60000</v>
      </c>
      <c r="K863" s="39">
        <v>9788901216331</v>
      </c>
      <c r="L863" s="44" t="s">
        <v>3180</v>
      </c>
      <c r="M863" s="44">
        <v>40</v>
      </c>
      <c r="N863" s="33" t="s">
        <v>25</v>
      </c>
      <c r="O863" s="40" t="s">
        <v>3041</v>
      </c>
      <c r="P863" s="40"/>
      <c r="Q863" s="40" t="s">
        <v>1376</v>
      </c>
    </row>
    <row r="864" spans="1:17" ht="33.75">
      <c r="A864" s="33" t="s">
        <v>61</v>
      </c>
      <c r="B864" s="33" t="s">
        <v>62</v>
      </c>
      <c r="C864" s="33" t="s">
        <v>3046</v>
      </c>
      <c r="D864" s="33">
        <v>12</v>
      </c>
      <c r="E864" s="41" t="s">
        <v>3181</v>
      </c>
      <c r="F864" s="42" t="s">
        <v>187</v>
      </c>
      <c r="G864" s="35" t="s">
        <v>187</v>
      </c>
      <c r="H864" s="33" t="s">
        <v>228</v>
      </c>
      <c r="I864" s="37">
        <v>42849</v>
      </c>
      <c r="J864" s="55">
        <v>60000</v>
      </c>
      <c r="K864" s="39">
        <v>9788901216348</v>
      </c>
      <c r="L864" s="44" t="s">
        <v>3182</v>
      </c>
      <c r="M864" s="44">
        <v>40</v>
      </c>
      <c r="N864" s="33" t="s">
        <v>428</v>
      </c>
      <c r="O864" s="40"/>
      <c r="P864" s="40"/>
      <c r="Q864" s="40" t="s">
        <v>231</v>
      </c>
    </row>
    <row r="865" spans="1:17" ht="33.75">
      <c r="A865" s="33" t="s">
        <v>61</v>
      </c>
      <c r="B865" s="33" t="s">
        <v>62</v>
      </c>
      <c r="C865" s="33" t="s">
        <v>536</v>
      </c>
      <c r="D865" s="33">
        <v>39</v>
      </c>
      <c r="E865" s="41" t="s">
        <v>3183</v>
      </c>
      <c r="F865" s="42" t="s">
        <v>2567</v>
      </c>
      <c r="G865" s="35" t="s">
        <v>2567</v>
      </c>
      <c r="H865" s="33"/>
      <c r="I865" s="37">
        <v>42851</v>
      </c>
      <c r="J865" s="55">
        <v>12000</v>
      </c>
      <c r="K865" s="39">
        <v>9788901216362</v>
      </c>
      <c r="L865" s="44" t="s">
        <v>3184</v>
      </c>
      <c r="M865" s="44">
        <v>40</v>
      </c>
      <c r="N865" s="33" t="s">
        <v>25</v>
      </c>
      <c r="O865" s="40"/>
      <c r="P865" s="40"/>
      <c r="Q865" s="40" t="s">
        <v>3185</v>
      </c>
    </row>
    <row r="866" spans="1:17" ht="45">
      <c r="A866" s="33" t="s">
        <v>61</v>
      </c>
      <c r="B866" s="33" t="s">
        <v>62</v>
      </c>
      <c r="C866" s="33" t="s">
        <v>363</v>
      </c>
      <c r="D866" s="33">
        <v>47</v>
      </c>
      <c r="E866" s="41" t="s">
        <v>3186</v>
      </c>
      <c r="F866" s="42" t="s">
        <v>3187</v>
      </c>
      <c r="G866" s="35" t="s">
        <v>3187</v>
      </c>
      <c r="H866" s="33" t="s">
        <v>253</v>
      </c>
      <c r="I866" s="37">
        <v>42863</v>
      </c>
      <c r="J866" s="55">
        <v>12000</v>
      </c>
      <c r="K866" s="39">
        <v>9788901216416</v>
      </c>
      <c r="L866" s="44" t="s">
        <v>3188</v>
      </c>
      <c r="M866" s="44">
        <v>46</v>
      </c>
      <c r="N866" s="33" t="s">
        <v>428</v>
      </c>
      <c r="O866" s="40"/>
      <c r="P866" s="40"/>
      <c r="Q866" s="40" t="s">
        <v>3189</v>
      </c>
    </row>
    <row r="867" spans="1:17" ht="22.5">
      <c r="A867" s="33" t="s">
        <v>61</v>
      </c>
      <c r="B867" s="33" t="s">
        <v>62</v>
      </c>
      <c r="C867" s="33" t="s">
        <v>118</v>
      </c>
      <c r="D867" s="33">
        <v>160</v>
      </c>
      <c r="E867" s="41" t="s">
        <v>3190</v>
      </c>
      <c r="F867" s="42" t="s">
        <v>3191</v>
      </c>
      <c r="G867" s="42" t="s">
        <v>3191</v>
      </c>
      <c r="H867" s="33" t="s">
        <v>217</v>
      </c>
      <c r="I867" s="37">
        <v>42875</v>
      </c>
      <c r="J867" s="55">
        <v>12000</v>
      </c>
      <c r="K867" s="39">
        <v>9788901216058</v>
      </c>
      <c r="L867" s="44" t="s">
        <v>3192</v>
      </c>
      <c r="M867" s="44">
        <v>32</v>
      </c>
      <c r="N867" s="33" t="s">
        <v>428</v>
      </c>
      <c r="O867" s="40"/>
      <c r="P867" s="40"/>
      <c r="Q867" s="40" t="s">
        <v>3193</v>
      </c>
    </row>
    <row r="868" spans="1:17" ht="33.75">
      <c r="A868" s="33" t="s">
        <v>3170</v>
      </c>
      <c r="B868" s="33" t="s">
        <v>62</v>
      </c>
      <c r="C868" s="33" t="s">
        <v>3171</v>
      </c>
      <c r="D868" s="33">
        <v>2</v>
      </c>
      <c r="E868" s="41" t="s">
        <v>3194</v>
      </c>
      <c r="F868" s="42" t="s">
        <v>3195</v>
      </c>
      <c r="G868" s="35" t="s">
        <v>2609</v>
      </c>
      <c r="H868" s="33"/>
      <c r="I868" s="37">
        <v>42877</v>
      </c>
      <c r="J868" s="55">
        <v>14000</v>
      </c>
      <c r="K868" s="39">
        <v>9788901217055</v>
      </c>
      <c r="L868" s="44" t="s">
        <v>3196</v>
      </c>
      <c r="M868" s="44">
        <v>40</v>
      </c>
      <c r="N868" s="33" t="s">
        <v>25</v>
      </c>
      <c r="O868" s="40"/>
      <c r="P868" s="40"/>
      <c r="Q868" s="40" t="s">
        <v>3197</v>
      </c>
    </row>
    <row r="869" spans="1:17" ht="22.5">
      <c r="A869" s="33" t="s">
        <v>174</v>
      </c>
      <c r="B869" s="33" t="s">
        <v>62</v>
      </c>
      <c r="C869" s="33" t="s">
        <v>3198</v>
      </c>
      <c r="D869" s="33">
        <v>1</v>
      </c>
      <c r="E869" s="41" t="s">
        <v>3199</v>
      </c>
      <c r="F869" s="42" t="s">
        <v>1259</v>
      </c>
      <c r="G869" s="35" t="s">
        <v>3200</v>
      </c>
      <c r="H869" s="33"/>
      <c r="I869" s="37">
        <v>42881</v>
      </c>
      <c r="J869" s="55">
        <v>9000</v>
      </c>
      <c r="K869" s="39">
        <v>9788901217024</v>
      </c>
      <c r="L869" s="44" t="s">
        <v>3201</v>
      </c>
      <c r="M869" s="44">
        <v>22</v>
      </c>
      <c r="N869" s="33" t="s">
        <v>428</v>
      </c>
      <c r="O869" s="40"/>
      <c r="P869" s="40"/>
      <c r="Q869" s="40" t="s">
        <v>3202</v>
      </c>
    </row>
    <row r="870" spans="1:17" ht="22.5">
      <c r="A870" s="33" t="s">
        <v>174</v>
      </c>
      <c r="B870" s="33" t="s">
        <v>62</v>
      </c>
      <c r="C870" s="33" t="s">
        <v>3198</v>
      </c>
      <c r="D870" s="33">
        <v>2</v>
      </c>
      <c r="E870" s="41" t="s">
        <v>3203</v>
      </c>
      <c r="F870" s="42" t="s">
        <v>1259</v>
      </c>
      <c r="G870" s="35" t="s">
        <v>3200</v>
      </c>
      <c r="H870" s="33"/>
      <c r="I870" s="37">
        <v>42881</v>
      </c>
      <c r="J870" s="55">
        <v>9000</v>
      </c>
      <c r="K870" s="39">
        <v>9788901217031</v>
      </c>
      <c r="L870" s="44" t="s">
        <v>3201</v>
      </c>
      <c r="M870" s="44">
        <v>22</v>
      </c>
      <c r="N870" s="33" t="s">
        <v>428</v>
      </c>
      <c r="O870" s="40"/>
      <c r="P870" s="40"/>
      <c r="Q870" s="40" t="s">
        <v>3204</v>
      </c>
    </row>
    <row r="871" spans="1:17" ht="33.75">
      <c r="A871" s="33" t="s">
        <v>174</v>
      </c>
      <c r="B871" s="33" t="s">
        <v>62</v>
      </c>
      <c r="C871" s="33" t="s">
        <v>3198</v>
      </c>
      <c r="D871" s="33">
        <v>3</v>
      </c>
      <c r="E871" s="41" t="s">
        <v>3205</v>
      </c>
      <c r="F871" s="42" t="s">
        <v>1259</v>
      </c>
      <c r="G871" s="35" t="s">
        <v>3200</v>
      </c>
      <c r="H871" s="33"/>
      <c r="I871" s="37">
        <v>42881</v>
      </c>
      <c r="J871" s="55">
        <v>9000</v>
      </c>
      <c r="K871" s="39">
        <v>9788901217048</v>
      </c>
      <c r="L871" s="44" t="s">
        <v>3201</v>
      </c>
      <c r="M871" s="44">
        <v>22</v>
      </c>
      <c r="N871" s="33" t="s">
        <v>428</v>
      </c>
      <c r="O871" s="40"/>
      <c r="P871" s="40"/>
      <c r="Q871" s="40" t="s">
        <v>3206</v>
      </c>
    </row>
    <row r="872" spans="1:17" ht="45">
      <c r="A872" s="33" t="s">
        <v>61</v>
      </c>
      <c r="B872" s="33" t="s">
        <v>62</v>
      </c>
      <c r="C872" s="33" t="s">
        <v>118</v>
      </c>
      <c r="D872" s="33">
        <v>159</v>
      </c>
      <c r="E872" s="41" t="s">
        <v>3207</v>
      </c>
      <c r="F872" s="42" t="s">
        <v>252</v>
      </c>
      <c r="G872" s="35" t="s">
        <v>252</v>
      </c>
      <c r="H872" s="33" t="s">
        <v>253</v>
      </c>
      <c r="I872" s="37">
        <v>42891</v>
      </c>
      <c r="J872" s="55">
        <v>15000</v>
      </c>
      <c r="K872" s="39">
        <v>9788901215884</v>
      </c>
      <c r="L872" s="44" t="s">
        <v>3208</v>
      </c>
      <c r="M872" s="44">
        <v>44</v>
      </c>
      <c r="N872" s="33" t="s">
        <v>428</v>
      </c>
      <c r="O872" s="40"/>
      <c r="P872" s="40"/>
      <c r="Q872" s="40" t="s">
        <v>3209</v>
      </c>
    </row>
    <row r="873" spans="1:17" ht="56.25">
      <c r="A873" s="33" t="s">
        <v>61</v>
      </c>
      <c r="B873" s="33" t="s">
        <v>62</v>
      </c>
      <c r="C873" s="33" t="s">
        <v>118</v>
      </c>
      <c r="D873" s="33">
        <v>161</v>
      </c>
      <c r="E873" s="41" t="s">
        <v>3210</v>
      </c>
      <c r="F873" s="42" t="s">
        <v>177</v>
      </c>
      <c r="G873" s="35" t="s">
        <v>177</v>
      </c>
      <c r="H873" s="33"/>
      <c r="I873" s="37">
        <v>42891</v>
      </c>
      <c r="J873" s="55">
        <v>12000</v>
      </c>
      <c r="K873" s="39">
        <v>9788901215839</v>
      </c>
      <c r="L873" s="44" t="s">
        <v>3211</v>
      </c>
      <c r="M873" s="44">
        <v>30</v>
      </c>
      <c r="N873" s="33" t="s">
        <v>428</v>
      </c>
      <c r="O873" s="40"/>
      <c r="P873" s="40"/>
      <c r="Q873" s="40" t="s">
        <v>3212</v>
      </c>
    </row>
    <row r="874" spans="1:17" ht="45">
      <c r="A874" s="33" t="s">
        <v>3170</v>
      </c>
      <c r="B874" s="33" t="s">
        <v>62</v>
      </c>
      <c r="C874" s="33" t="s">
        <v>3171</v>
      </c>
      <c r="D874" s="33">
        <v>3</v>
      </c>
      <c r="E874" s="41" t="s">
        <v>3213</v>
      </c>
      <c r="F874" s="42" t="s">
        <v>1373</v>
      </c>
      <c r="G874" s="35" t="s">
        <v>1373</v>
      </c>
      <c r="H874" s="33"/>
      <c r="I874" s="37">
        <v>42902</v>
      </c>
      <c r="J874" s="55">
        <v>14000</v>
      </c>
      <c r="K874" s="39">
        <v>9788901217215</v>
      </c>
      <c r="L874" s="44" t="s">
        <v>3214</v>
      </c>
      <c r="M874" s="44">
        <v>72</v>
      </c>
      <c r="N874" s="33" t="s">
        <v>25</v>
      </c>
      <c r="O874" s="40"/>
      <c r="P874" s="40"/>
      <c r="Q874" s="40" t="s">
        <v>3215</v>
      </c>
    </row>
    <row r="875" spans="1:17" ht="45">
      <c r="A875" s="33" t="s">
        <v>61</v>
      </c>
      <c r="B875" s="33" t="s">
        <v>62</v>
      </c>
      <c r="C875" s="33" t="s">
        <v>118</v>
      </c>
      <c r="D875" s="33">
        <v>163</v>
      </c>
      <c r="E875" s="41" t="s">
        <v>3216</v>
      </c>
      <c r="F875" s="42" t="s">
        <v>252</v>
      </c>
      <c r="G875" s="35" t="s">
        <v>252</v>
      </c>
      <c r="H875" s="33" t="s">
        <v>253</v>
      </c>
      <c r="I875" s="37">
        <v>42909</v>
      </c>
      <c r="J875" s="55">
        <v>12000</v>
      </c>
      <c r="K875" s="39">
        <v>9788901217000</v>
      </c>
      <c r="L875" s="44" t="s">
        <v>3217</v>
      </c>
      <c r="M875" s="44">
        <v>40</v>
      </c>
      <c r="N875" s="33" t="s">
        <v>428</v>
      </c>
      <c r="O875" s="40"/>
      <c r="P875" s="40"/>
      <c r="Q875" s="40" t="s">
        <v>3218</v>
      </c>
    </row>
    <row r="876" spans="1:17" ht="33.75">
      <c r="A876" s="35" t="s">
        <v>46</v>
      </c>
      <c r="B876" s="33" t="s">
        <v>19</v>
      </c>
      <c r="C876" s="83" t="s">
        <v>20</v>
      </c>
      <c r="D876" s="33">
        <v>49</v>
      </c>
      <c r="E876" s="41" t="s">
        <v>3219</v>
      </c>
      <c r="F876" s="42" t="s">
        <v>1575</v>
      </c>
      <c r="G876" s="35" t="s">
        <v>36</v>
      </c>
      <c r="H876" s="33"/>
      <c r="I876" s="37">
        <v>42913</v>
      </c>
      <c r="J876" s="55">
        <v>11000</v>
      </c>
      <c r="K876" s="39">
        <v>9788901217277</v>
      </c>
      <c r="L876" s="44" t="s">
        <v>32</v>
      </c>
      <c r="M876" s="44">
        <v>96</v>
      </c>
      <c r="N876" s="33" t="s">
        <v>25</v>
      </c>
      <c r="O876" s="40"/>
      <c r="P876" s="40"/>
      <c r="Q876" s="40" t="s">
        <v>3220</v>
      </c>
    </row>
    <row r="877" spans="1:17" ht="45">
      <c r="A877" s="33" t="s">
        <v>18</v>
      </c>
      <c r="B877" s="33" t="s">
        <v>19</v>
      </c>
      <c r="C877" s="33" t="s">
        <v>1761</v>
      </c>
      <c r="D877" s="33">
        <v>3</v>
      </c>
      <c r="E877" s="41" t="s">
        <v>3221</v>
      </c>
      <c r="F877" s="42" t="s">
        <v>1646</v>
      </c>
      <c r="G877" s="35" t="s">
        <v>2173</v>
      </c>
      <c r="H877" s="33"/>
      <c r="I877" s="37">
        <v>42922</v>
      </c>
      <c r="J877" s="55">
        <v>9000</v>
      </c>
      <c r="K877" s="39">
        <v>9788901218168</v>
      </c>
      <c r="L877" s="44" t="s">
        <v>24</v>
      </c>
      <c r="M877" s="44">
        <v>92</v>
      </c>
      <c r="N877" s="33" t="s">
        <v>25</v>
      </c>
      <c r="O877" s="40"/>
      <c r="P877" s="40"/>
      <c r="Q877" s="40" t="s">
        <v>3222</v>
      </c>
    </row>
    <row r="878" spans="1:17" ht="33.75">
      <c r="A878" s="33" t="s">
        <v>61</v>
      </c>
      <c r="B878" s="33" t="s">
        <v>62</v>
      </c>
      <c r="C878" s="33" t="s">
        <v>118</v>
      </c>
      <c r="D878" s="33">
        <v>157</v>
      </c>
      <c r="E878" s="41" t="s">
        <v>3223</v>
      </c>
      <c r="F878" s="42" t="s">
        <v>187</v>
      </c>
      <c r="G878" s="42" t="s">
        <v>187</v>
      </c>
      <c r="H878" s="33" t="s">
        <v>217</v>
      </c>
      <c r="I878" s="37">
        <v>42936</v>
      </c>
      <c r="J878" s="55">
        <v>11000</v>
      </c>
      <c r="K878" s="39">
        <v>9788901216942</v>
      </c>
      <c r="L878" s="44" t="s">
        <v>3224</v>
      </c>
      <c r="M878" s="44">
        <v>24</v>
      </c>
      <c r="N878" s="33" t="s">
        <v>428</v>
      </c>
      <c r="O878" s="40"/>
      <c r="P878" s="40"/>
      <c r="Q878" s="40" t="s">
        <v>3225</v>
      </c>
    </row>
    <row r="879" spans="1:17" ht="67.5">
      <c r="A879" s="33" t="s">
        <v>61</v>
      </c>
      <c r="B879" s="33" t="s">
        <v>62</v>
      </c>
      <c r="C879" s="33" t="s">
        <v>118</v>
      </c>
      <c r="D879" s="33">
        <v>164</v>
      </c>
      <c r="E879" s="41" t="s">
        <v>3226</v>
      </c>
      <c r="F879" s="42" t="s">
        <v>187</v>
      </c>
      <c r="G879" s="35" t="s">
        <v>187</v>
      </c>
      <c r="H879" s="33" t="s">
        <v>217</v>
      </c>
      <c r="I879" s="37">
        <v>42936</v>
      </c>
      <c r="J879" s="55">
        <v>11000</v>
      </c>
      <c r="K879" s="39">
        <v>9788901216959</v>
      </c>
      <c r="L879" s="44" t="s">
        <v>3227</v>
      </c>
      <c r="M879" s="44">
        <v>24</v>
      </c>
      <c r="N879" s="33" t="s">
        <v>428</v>
      </c>
      <c r="O879" s="40" t="s">
        <v>3228</v>
      </c>
      <c r="P879" s="40"/>
      <c r="Q879" s="40" t="s">
        <v>3229</v>
      </c>
    </row>
    <row r="880" spans="1:17" ht="45">
      <c r="A880" s="33" t="s">
        <v>174</v>
      </c>
      <c r="B880" s="33" t="s">
        <v>62</v>
      </c>
      <c r="C880" s="33" t="s">
        <v>2636</v>
      </c>
      <c r="D880" s="33"/>
      <c r="E880" s="41" t="s">
        <v>3230</v>
      </c>
      <c r="F880" s="42" t="s">
        <v>3231</v>
      </c>
      <c r="G880" s="35" t="s">
        <v>3232</v>
      </c>
      <c r="H880" s="33" t="s">
        <v>217</v>
      </c>
      <c r="I880" s="37">
        <v>42936</v>
      </c>
      <c r="J880" s="55">
        <v>15000</v>
      </c>
      <c r="K880" s="39">
        <v>8809319180470</v>
      </c>
      <c r="L880" s="44" t="s">
        <v>3188</v>
      </c>
      <c r="M880" s="44">
        <v>10</v>
      </c>
      <c r="N880" s="33" t="s">
        <v>428</v>
      </c>
      <c r="O880" s="40"/>
      <c r="P880" s="40"/>
      <c r="Q880" s="40" t="s">
        <v>3233</v>
      </c>
    </row>
    <row r="881" spans="1:17" ht="67.5">
      <c r="A881" s="33" t="s">
        <v>61</v>
      </c>
      <c r="B881" s="33" t="s">
        <v>62</v>
      </c>
      <c r="C881" s="33" t="s">
        <v>118</v>
      </c>
      <c r="D881" s="33">
        <v>162</v>
      </c>
      <c r="E881" s="41" t="s">
        <v>3234</v>
      </c>
      <c r="F881" s="42" t="s">
        <v>3235</v>
      </c>
      <c r="G881" s="35" t="s">
        <v>3235</v>
      </c>
      <c r="H881" s="33" t="s">
        <v>228</v>
      </c>
      <c r="I881" s="37">
        <v>42948</v>
      </c>
      <c r="J881" s="55">
        <v>12000</v>
      </c>
      <c r="K881" s="39">
        <v>9788901215860</v>
      </c>
      <c r="L881" s="44" t="s">
        <v>3236</v>
      </c>
      <c r="M881" s="44">
        <v>40</v>
      </c>
      <c r="N881" s="33" t="s">
        <v>428</v>
      </c>
      <c r="O881" s="40" t="s">
        <v>3081</v>
      </c>
      <c r="P881" s="40"/>
      <c r="Q881" s="40" t="s">
        <v>3237</v>
      </c>
    </row>
    <row r="882" spans="1:17" ht="33.75">
      <c r="A882" s="33" t="s">
        <v>61</v>
      </c>
      <c r="B882" s="33" t="s">
        <v>62</v>
      </c>
      <c r="C882" s="33" t="s">
        <v>118</v>
      </c>
      <c r="D882" s="33">
        <v>165</v>
      </c>
      <c r="E882" s="41" t="s">
        <v>3238</v>
      </c>
      <c r="F882" s="42" t="s">
        <v>1709</v>
      </c>
      <c r="G882" s="35" t="s">
        <v>1709</v>
      </c>
      <c r="H882" s="33" t="s">
        <v>365</v>
      </c>
      <c r="I882" s="37">
        <v>42970</v>
      </c>
      <c r="J882" s="55">
        <v>12000</v>
      </c>
      <c r="K882" s="39">
        <v>9788901217123</v>
      </c>
      <c r="L882" s="44" t="s">
        <v>3239</v>
      </c>
      <c r="M882" s="44">
        <v>40</v>
      </c>
      <c r="N882" s="33" t="s">
        <v>428</v>
      </c>
      <c r="O882" s="40"/>
      <c r="P882" s="40"/>
      <c r="Q882" s="40" t="s">
        <v>3240</v>
      </c>
    </row>
    <row r="883" spans="1:17" ht="67.5">
      <c r="A883" s="33" t="s">
        <v>3170</v>
      </c>
      <c r="B883" s="33" t="s">
        <v>62</v>
      </c>
      <c r="C883" s="33" t="s">
        <v>3171</v>
      </c>
      <c r="D883" s="33">
        <v>4</v>
      </c>
      <c r="E883" s="41" t="s">
        <v>3241</v>
      </c>
      <c r="F883" s="42" t="s">
        <v>3242</v>
      </c>
      <c r="G883" s="35" t="s">
        <v>3242</v>
      </c>
      <c r="H883" s="33"/>
      <c r="I883" s="37">
        <v>42991</v>
      </c>
      <c r="J883" s="55">
        <v>13000</v>
      </c>
      <c r="K883" s="39">
        <v>9788901219431</v>
      </c>
      <c r="L883" s="44" t="s">
        <v>3243</v>
      </c>
      <c r="M883" s="44">
        <v>48</v>
      </c>
      <c r="N883" s="33" t="s">
        <v>25</v>
      </c>
      <c r="O883" s="40" t="s">
        <v>3244</v>
      </c>
      <c r="P883" s="40"/>
      <c r="Q883" s="40" t="s">
        <v>3245</v>
      </c>
    </row>
    <row r="884" spans="1:17" ht="22.5">
      <c r="A884" s="33" t="s">
        <v>61</v>
      </c>
      <c r="B884" s="33" t="s">
        <v>264</v>
      </c>
      <c r="C884" s="33" t="s">
        <v>363</v>
      </c>
      <c r="D884" s="33">
        <v>48</v>
      </c>
      <c r="E884" s="41" t="s">
        <v>3246</v>
      </c>
      <c r="F884" s="42" t="s">
        <v>3247</v>
      </c>
      <c r="G884" s="35" t="s">
        <v>533</v>
      </c>
      <c r="H884" s="33"/>
      <c r="I884" s="37">
        <v>42996</v>
      </c>
      <c r="J884" s="55">
        <v>13000</v>
      </c>
      <c r="K884" s="39">
        <v>9788901219448</v>
      </c>
      <c r="L884" s="44" t="s">
        <v>1854</v>
      </c>
      <c r="M884" s="44">
        <v>32</v>
      </c>
      <c r="N884" s="33" t="s">
        <v>25</v>
      </c>
      <c r="O884" s="40"/>
      <c r="P884" s="40"/>
      <c r="Q884" s="40" t="s">
        <v>3248</v>
      </c>
    </row>
    <row r="885" spans="1:17" ht="33.75">
      <c r="A885" s="33" t="s">
        <v>61</v>
      </c>
      <c r="B885" s="33" t="s">
        <v>62</v>
      </c>
      <c r="C885" s="33" t="s">
        <v>363</v>
      </c>
      <c r="D885" s="33">
        <v>50</v>
      </c>
      <c r="E885" s="41" t="s">
        <v>3249</v>
      </c>
      <c r="F885" s="42" t="s">
        <v>3250</v>
      </c>
      <c r="G885" s="35" t="s">
        <v>3250</v>
      </c>
      <c r="H885" s="33" t="s">
        <v>811</v>
      </c>
      <c r="I885" s="37">
        <v>42998</v>
      </c>
      <c r="J885" s="55">
        <v>12000</v>
      </c>
      <c r="K885" s="39">
        <v>9788901219509</v>
      </c>
      <c r="L885" s="44" t="s">
        <v>3251</v>
      </c>
      <c r="M885" s="44">
        <v>40</v>
      </c>
      <c r="N885" s="33" t="s">
        <v>428</v>
      </c>
      <c r="O885" s="40"/>
      <c r="P885" s="40"/>
      <c r="Q885" s="40" t="s">
        <v>3252</v>
      </c>
    </row>
    <row r="886" spans="1:17" ht="33.75">
      <c r="A886" s="33" t="s">
        <v>61</v>
      </c>
      <c r="B886" s="33" t="s">
        <v>264</v>
      </c>
      <c r="C886" s="33" t="s">
        <v>363</v>
      </c>
      <c r="D886" s="33">
        <v>49</v>
      </c>
      <c r="E886" s="41" t="s">
        <v>3253</v>
      </c>
      <c r="F886" s="42" t="s">
        <v>3254</v>
      </c>
      <c r="G886" s="35" t="s">
        <v>3255</v>
      </c>
      <c r="H886" s="33" t="s">
        <v>217</v>
      </c>
      <c r="I886" s="37">
        <v>43000</v>
      </c>
      <c r="J886" s="55">
        <v>12000</v>
      </c>
      <c r="K886" s="39">
        <v>9788901219592</v>
      </c>
      <c r="L886" s="44" t="s">
        <v>3256</v>
      </c>
      <c r="M886" s="44">
        <v>40</v>
      </c>
      <c r="N886" s="33" t="s">
        <v>428</v>
      </c>
      <c r="O886" s="40"/>
      <c r="P886" s="40"/>
      <c r="Q886" s="40" t="s">
        <v>3257</v>
      </c>
    </row>
    <row r="887" spans="1:17" ht="45">
      <c r="A887" s="33" t="s">
        <v>61</v>
      </c>
      <c r="B887" s="33" t="s">
        <v>62</v>
      </c>
      <c r="C887" s="33" t="s">
        <v>118</v>
      </c>
      <c r="D887" s="33">
        <v>166</v>
      </c>
      <c r="E887" s="41" t="s">
        <v>3258</v>
      </c>
      <c r="F887" s="42" t="s">
        <v>187</v>
      </c>
      <c r="G887" s="35" t="s">
        <v>187</v>
      </c>
      <c r="H887" s="33" t="s">
        <v>217</v>
      </c>
      <c r="I887" s="37">
        <v>43000</v>
      </c>
      <c r="J887" s="55">
        <v>14000</v>
      </c>
      <c r="K887" s="39">
        <v>9788901217222</v>
      </c>
      <c r="L887" s="44" t="s">
        <v>3259</v>
      </c>
      <c r="M887" s="44">
        <v>40</v>
      </c>
      <c r="N887" s="33" t="s">
        <v>428</v>
      </c>
      <c r="O887" s="40"/>
      <c r="P887" s="40"/>
      <c r="Q887" s="40" t="s">
        <v>3260</v>
      </c>
    </row>
    <row r="888" spans="1:17" ht="45">
      <c r="A888" s="33" t="s">
        <v>61</v>
      </c>
      <c r="B888" s="33" t="s">
        <v>62</v>
      </c>
      <c r="C888" s="33" t="s">
        <v>118</v>
      </c>
      <c r="D888" s="33">
        <v>169</v>
      </c>
      <c r="E888" s="41" t="s">
        <v>3261</v>
      </c>
      <c r="F888" s="42" t="s">
        <v>3262</v>
      </c>
      <c r="G888" s="35" t="s">
        <v>3263</v>
      </c>
      <c r="H888" s="33" t="s">
        <v>217</v>
      </c>
      <c r="I888" s="37">
        <v>43007</v>
      </c>
      <c r="J888" s="55">
        <v>12000</v>
      </c>
      <c r="K888" s="39">
        <v>9788901219561</v>
      </c>
      <c r="L888" s="44" t="s">
        <v>3264</v>
      </c>
      <c r="M888" s="44">
        <v>40</v>
      </c>
      <c r="N888" s="33" t="s">
        <v>428</v>
      </c>
      <c r="O888" s="40" t="s">
        <v>3081</v>
      </c>
      <c r="P888" s="40"/>
      <c r="Q888" s="40" t="s">
        <v>3265</v>
      </c>
    </row>
    <row r="889" spans="1:17" ht="22.5">
      <c r="A889" s="33" t="s">
        <v>61</v>
      </c>
      <c r="B889" s="33" t="s">
        <v>62</v>
      </c>
      <c r="C889" s="33" t="s">
        <v>456</v>
      </c>
      <c r="D889" s="33"/>
      <c r="E889" s="41" t="s">
        <v>3266</v>
      </c>
      <c r="F889" s="42" t="s">
        <v>187</v>
      </c>
      <c r="G889" s="35" t="s">
        <v>187</v>
      </c>
      <c r="H889" s="33" t="s">
        <v>3267</v>
      </c>
      <c r="I889" s="37">
        <v>43023</v>
      </c>
      <c r="J889" s="55">
        <v>27000</v>
      </c>
      <c r="K889" s="39">
        <v>9788901217161</v>
      </c>
      <c r="L889" s="44" t="s">
        <v>3268</v>
      </c>
      <c r="M889" s="44">
        <v>80</v>
      </c>
      <c r="N889" s="33" t="s">
        <v>428</v>
      </c>
      <c r="O889" s="40"/>
      <c r="P889" s="40"/>
      <c r="Q889" s="40" t="s">
        <v>3269</v>
      </c>
    </row>
    <row r="890" spans="1:17" ht="45">
      <c r="A890" s="33" t="s">
        <v>165</v>
      </c>
      <c r="B890" s="33" t="s">
        <v>19</v>
      </c>
      <c r="C890" s="33" t="s">
        <v>257</v>
      </c>
      <c r="D890" s="33">
        <v>87</v>
      </c>
      <c r="E890" s="41" t="s">
        <v>3270</v>
      </c>
      <c r="F890" s="42" t="s">
        <v>2016</v>
      </c>
      <c r="G890" s="35" t="s">
        <v>943</v>
      </c>
      <c r="H890" s="33"/>
      <c r="I890" s="37">
        <v>43038</v>
      </c>
      <c r="J890" s="55">
        <v>9500</v>
      </c>
      <c r="K890" s="39">
        <v>9788901219585</v>
      </c>
      <c r="L890" s="44" t="s">
        <v>350</v>
      </c>
      <c r="M890" s="44">
        <v>108</v>
      </c>
      <c r="N890" s="33" t="s">
        <v>25</v>
      </c>
      <c r="O890" s="40"/>
      <c r="P890" s="40"/>
      <c r="Q890" s="40" t="s">
        <v>3271</v>
      </c>
    </row>
    <row r="891" spans="1:17" ht="33.75">
      <c r="A891" s="33" t="s">
        <v>3170</v>
      </c>
      <c r="B891" s="33" t="s">
        <v>62</v>
      </c>
      <c r="C891" s="33" t="s">
        <v>3171</v>
      </c>
      <c r="D891" s="33">
        <v>5</v>
      </c>
      <c r="E891" s="41" t="s">
        <v>3272</v>
      </c>
      <c r="F891" s="42" t="s">
        <v>2777</v>
      </c>
      <c r="G891" s="35" t="s">
        <v>2777</v>
      </c>
      <c r="H891" s="33"/>
      <c r="I891" s="37">
        <v>43042</v>
      </c>
      <c r="J891" s="55">
        <v>14000</v>
      </c>
      <c r="K891" s="39">
        <v>9788901220161</v>
      </c>
      <c r="L891" s="44" t="s">
        <v>3273</v>
      </c>
      <c r="M891" s="44">
        <v>60</v>
      </c>
      <c r="N891" s="33" t="s">
        <v>25</v>
      </c>
      <c r="O891" s="40"/>
      <c r="P891" s="40"/>
      <c r="Q891" s="40" t="s">
        <v>3274</v>
      </c>
    </row>
    <row r="892" spans="1:17" ht="45">
      <c r="A892" s="33" t="s">
        <v>61</v>
      </c>
      <c r="B892" s="33" t="s">
        <v>62</v>
      </c>
      <c r="C892" s="33" t="s">
        <v>118</v>
      </c>
      <c r="D892" s="33">
        <v>167</v>
      </c>
      <c r="E892" s="41" t="s">
        <v>3275</v>
      </c>
      <c r="F892" s="42" t="s">
        <v>3276</v>
      </c>
      <c r="G892" s="35" t="s">
        <v>3277</v>
      </c>
      <c r="H892" s="33" t="s">
        <v>811</v>
      </c>
      <c r="I892" s="37">
        <v>43042</v>
      </c>
      <c r="J892" s="55">
        <v>12000</v>
      </c>
      <c r="K892" s="39">
        <v>9788901218410</v>
      </c>
      <c r="L892" s="44" t="s">
        <v>3278</v>
      </c>
      <c r="M892" s="44">
        <v>36</v>
      </c>
      <c r="N892" s="33" t="s">
        <v>428</v>
      </c>
      <c r="O892" s="40"/>
      <c r="P892" s="40"/>
      <c r="Q892" s="40" t="s">
        <v>3279</v>
      </c>
    </row>
    <row r="893" spans="1:17" ht="45">
      <c r="A893" s="33" t="s">
        <v>61</v>
      </c>
      <c r="B893" s="33" t="s">
        <v>3280</v>
      </c>
      <c r="C893" s="33" t="s">
        <v>456</v>
      </c>
      <c r="D893" s="33">
        <v>168</v>
      </c>
      <c r="E893" s="66" t="s">
        <v>3281</v>
      </c>
      <c r="F893" s="33" t="s">
        <v>3282</v>
      </c>
      <c r="G893" s="35" t="s">
        <v>3282</v>
      </c>
      <c r="H893" s="33" t="s">
        <v>3283</v>
      </c>
      <c r="I893" s="37">
        <v>43042</v>
      </c>
      <c r="J893" s="55">
        <v>12000</v>
      </c>
      <c r="K893" s="39">
        <v>9788901218878</v>
      </c>
      <c r="L893" s="33" t="s">
        <v>3284</v>
      </c>
      <c r="M893" s="33">
        <v>48</v>
      </c>
      <c r="N893" s="33" t="s">
        <v>428</v>
      </c>
      <c r="O893" s="40" t="s">
        <v>3285</v>
      </c>
      <c r="P893" s="40"/>
      <c r="Q893" s="40" t="s">
        <v>3286</v>
      </c>
    </row>
    <row r="894" spans="1:17" ht="33.75">
      <c r="A894" s="33" t="s">
        <v>3170</v>
      </c>
      <c r="B894" s="33" t="s">
        <v>62</v>
      </c>
      <c r="C894" s="33" t="s">
        <v>3171</v>
      </c>
      <c r="D894" s="33">
        <v>6</v>
      </c>
      <c r="E894" s="41" t="s">
        <v>3287</v>
      </c>
      <c r="F894" s="42" t="s">
        <v>3288</v>
      </c>
      <c r="G894" s="35" t="s">
        <v>3289</v>
      </c>
      <c r="H894" s="33"/>
      <c r="I894" s="37">
        <v>43049</v>
      </c>
      <c r="J894" s="55">
        <v>13000</v>
      </c>
      <c r="K894" s="39">
        <v>9788901220185</v>
      </c>
      <c r="L894" s="44" t="s">
        <v>2312</v>
      </c>
      <c r="M894" s="44">
        <v>48</v>
      </c>
      <c r="N894" s="33" t="s">
        <v>25</v>
      </c>
      <c r="O894" s="40"/>
      <c r="P894" s="40"/>
      <c r="Q894" s="40" t="s">
        <v>3290</v>
      </c>
    </row>
    <row r="895" spans="1:17" ht="56.25">
      <c r="A895" s="33" t="s">
        <v>61</v>
      </c>
      <c r="B895" s="33" t="s">
        <v>62</v>
      </c>
      <c r="C895" s="33" t="s">
        <v>118</v>
      </c>
      <c r="D895" s="33">
        <v>170</v>
      </c>
      <c r="E895" s="41" t="s">
        <v>3291</v>
      </c>
      <c r="F895" s="42" t="s">
        <v>3292</v>
      </c>
      <c r="G895" s="35" t="s">
        <v>810</v>
      </c>
      <c r="H895" s="33" t="s">
        <v>811</v>
      </c>
      <c r="I895" s="37">
        <v>43049</v>
      </c>
      <c r="J895" s="55">
        <v>12000</v>
      </c>
      <c r="K895" s="39">
        <v>9788901220154</v>
      </c>
      <c r="L895" s="44" t="s">
        <v>3293</v>
      </c>
      <c r="M895" s="44">
        <v>40</v>
      </c>
      <c r="N895" s="33" t="s">
        <v>428</v>
      </c>
      <c r="O895" s="40"/>
      <c r="P895" s="40"/>
      <c r="Q895" s="40" t="s">
        <v>3294</v>
      </c>
    </row>
    <row r="896" spans="1:17" ht="33.75">
      <c r="A896" s="33" t="s">
        <v>3170</v>
      </c>
      <c r="B896" s="33" t="s">
        <v>62</v>
      </c>
      <c r="C896" s="33" t="s">
        <v>3171</v>
      </c>
      <c r="D896" s="33">
        <v>7</v>
      </c>
      <c r="E896" s="41" t="s">
        <v>3295</v>
      </c>
      <c r="F896" s="42" t="s">
        <v>1850</v>
      </c>
      <c r="G896" s="35" t="s">
        <v>1850</v>
      </c>
      <c r="H896" s="33"/>
      <c r="I896" s="37">
        <v>43059</v>
      </c>
      <c r="J896" s="55">
        <v>14000</v>
      </c>
      <c r="K896" s="39">
        <v>9788901220178</v>
      </c>
      <c r="L896" s="44" t="s">
        <v>3296</v>
      </c>
      <c r="M896" s="44">
        <v>48</v>
      </c>
      <c r="N896" s="33" t="s">
        <v>25</v>
      </c>
      <c r="O896" s="40"/>
      <c r="P896" s="40"/>
      <c r="Q896" s="40" t="s">
        <v>3297</v>
      </c>
    </row>
    <row r="897" spans="1:17" ht="33.75">
      <c r="A897" s="33" t="s">
        <v>3170</v>
      </c>
      <c r="B897" s="33" t="s">
        <v>62</v>
      </c>
      <c r="C897" s="33" t="s">
        <v>3171</v>
      </c>
      <c r="D897" s="33">
        <v>8</v>
      </c>
      <c r="E897" s="41" t="s">
        <v>3298</v>
      </c>
      <c r="F897" s="42" t="s">
        <v>3299</v>
      </c>
      <c r="G897" s="35" t="s">
        <v>3299</v>
      </c>
      <c r="H897" s="33"/>
      <c r="I897" s="37">
        <v>43072</v>
      </c>
      <c r="J897" s="55">
        <v>21000</v>
      </c>
      <c r="K897" s="39">
        <v>9788901220802</v>
      </c>
      <c r="L897" s="44" t="s">
        <v>3300</v>
      </c>
      <c r="M897" s="44">
        <v>80</v>
      </c>
      <c r="N897" s="33" t="s">
        <v>25</v>
      </c>
      <c r="O897" s="40"/>
      <c r="P897" s="40"/>
      <c r="Q897" s="40" t="s">
        <v>3301</v>
      </c>
    </row>
    <row r="898" spans="1:17" ht="22.5">
      <c r="A898" s="33" t="s">
        <v>174</v>
      </c>
      <c r="B898" s="33" t="s">
        <v>62</v>
      </c>
      <c r="C898" s="33" t="s">
        <v>3302</v>
      </c>
      <c r="D898" s="33">
        <v>1</v>
      </c>
      <c r="E898" s="41" t="s">
        <v>3303</v>
      </c>
      <c r="F898" s="42" t="s">
        <v>3304</v>
      </c>
      <c r="G898" s="35" t="s">
        <v>3304</v>
      </c>
      <c r="H898" s="33" t="s">
        <v>3305</v>
      </c>
      <c r="I898" s="37">
        <v>43084</v>
      </c>
      <c r="J898" s="55">
        <v>13000</v>
      </c>
      <c r="K898" s="39">
        <v>9788901220444</v>
      </c>
      <c r="L898" s="44" t="s">
        <v>3306</v>
      </c>
      <c r="M898" s="44">
        <v>28</v>
      </c>
      <c r="N898" s="33" t="s">
        <v>428</v>
      </c>
      <c r="O898" s="40"/>
      <c r="P898" s="40"/>
      <c r="Q898" s="40" t="s">
        <v>3307</v>
      </c>
    </row>
    <row r="899" spans="1:17" ht="22.5">
      <c r="A899" s="33" t="s">
        <v>174</v>
      </c>
      <c r="B899" s="33" t="s">
        <v>62</v>
      </c>
      <c r="C899" s="33" t="s">
        <v>3302</v>
      </c>
      <c r="D899" s="33">
        <v>2</v>
      </c>
      <c r="E899" s="41" t="s">
        <v>3308</v>
      </c>
      <c r="F899" s="42" t="s">
        <v>3304</v>
      </c>
      <c r="G899" s="35" t="s">
        <v>3304</v>
      </c>
      <c r="H899" s="33" t="s">
        <v>3305</v>
      </c>
      <c r="I899" s="37">
        <v>43084</v>
      </c>
      <c r="J899" s="55">
        <v>13000</v>
      </c>
      <c r="K899" s="39">
        <v>9788901220451</v>
      </c>
      <c r="L899" s="44" t="s">
        <v>3306</v>
      </c>
      <c r="M899" s="44">
        <v>28</v>
      </c>
      <c r="N899" s="33" t="s">
        <v>428</v>
      </c>
      <c r="O899" s="40"/>
      <c r="P899" s="40"/>
      <c r="Q899" s="40" t="s">
        <v>3307</v>
      </c>
    </row>
    <row r="900" spans="1:17" ht="22.5">
      <c r="A900" s="33" t="s">
        <v>174</v>
      </c>
      <c r="B900" s="33" t="s">
        <v>62</v>
      </c>
      <c r="C900" s="33" t="s">
        <v>3302</v>
      </c>
      <c r="D900" s="33">
        <v>3</v>
      </c>
      <c r="E900" s="41" t="s">
        <v>3309</v>
      </c>
      <c r="F900" s="42" t="s">
        <v>3304</v>
      </c>
      <c r="G900" s="35" t="s">
        <v>3304</v>
      </c>
      <c r="H900" s="33" t="s">
        <v>3305</v>
      </c>
      <c r="I900" s="37">
        <v>43084</v>
      </c>
      <c r="J900" s="55">
        <v>13000</v>
      </c>
      <c r="K900" s="39">
        <v>9788901220468</v>
      </c>
      <c r="L900" s="44" t="s">
        <v>3306</v>
      </c>
      <c r="M900" s="44">
        <v>28</v>
      </c>
      <c r="N900" s="33" t="s">
        <v>428</v>
      </c>
      <c r="O900" s="40"/>
      <c r="P900" s="40"/>
      <c r="Q900" s="40" t="s">
        <v>3307</v>
      </c>
    </row>
    <row r="901" spans="1:17" ht="22.5">
      <c r="A901" s="33" t="s">
        <v>174</v>
      </c>
      <c r="B901" s="33" t="s">
        <v>62</v>
      </c>
      <c r="C901" s="33" t="s">
        <v>3302</v>
      </c>
      <c r="D901" s="33">
        <v>4</v>
      </c>
      <c r="E901" s="41" t="s">
        <v>3310</v>
      </c>
      <c r="F901" s="42" t="s">
        <v>3304</v>
      </c>
      <c r="G901" s="35" t="s">
        <v>3304</v>
      </c>
      <c r="H901" s="33" t="s">
        <v>3311</v>
      </c>
      <c r="I901" s="37">
        <v>43084</v>
      </c>
      <c r="J901" s="55">
        <v>13000</v>
      </c>
      <c r="K901" s="39">
        <v>9788901220475</v>
      </c>
      <c r="L901" s="44" t="s">
        <v>3306</v>
      </c>
      <c r="M901" s="44">
        <v>28</v>
      </c>
      <c r="N901" s="33" t="s">
        <v>428</v>
      </c>
      <c r="O901" s="40"/>
      <c r="P901" s="40"/>
      <c r="Q901" s="40" t="s">
        <v>3307</v>
      </c>
    </row>
    <row r="902" spans="1:17" ht="22.5">
      <c r="A902" s="33" t="s">
        <v>174</v>
      </c>
      <c r="B902" s="33" t="s">
        <v>62</v>
      </c>
      <c r="C902" s="33" t="s">
        <v>3302</v>
      </c>
      <c r="D902" s="33">
        <v>5</v>
      </c>
      <c r="E902" s="41" t="s">
        <v>3312</v>
      </c>
      <c r="F902" s="42" t="s">
        <v>3304</v>
      </c>
      <c r="G902" s="35" t="s">
        <v>3304</v>
      </c>
      <c r="H902" s="33" t="s">
        <v>3311</v>
      </c>
      <c r="I902" s="37">
        <v>43084</v>
      </c>
      <c r="J902" s="55">
        <v>13000</v>
      </c>
      <c r="K902" s="39">
        <v>9788901220482</v>
      </c>
      <c r="L902" s="44" t="s">
        <v>3306</v>
      </c>
      <c r="M902" s="44">
        <v>28</v>
      </c>
      <c r="N902" s="33" t="s">
        <v>428</v>
      </c>
      <c r="O902" s="40"/>
      <c r="P902" s="40"/>
      <c r="Q902" s="40" t="s">
        <v>3307</v>
      </c>
    </row>
    <row r="903" spans="1:17" ht="22.5">
      <c r="A903" s="33" t="s">
        <v>174</v>
      </c>
      <c r="B903" s="33" t="s">
        <v>62</v>
      </c>
      <c r="C903" s="33" t="s">
        <v>3302</v>
      </c>
      <c r="D903" s="33">
        <v>6</v>
      </c>
      <c r="E903" s="41" t="s">
        <v>3313</v>
      </c>
      <c r="F903" s="42" t="s">
        <v>3304</v>
      </c>
      <c r="G903" s="35" t="s">
        <v>3304</v>
      </c>
      <c r="H903" s="33" t="s">
        <v>3305</v>
      </c>
      <c r="I903" s="37">
        <v>43084</v>
      </c>
      <c r="J903" s="55">
        <v>13000</v>
      </c>
      <c r="K903" s="39">
        <v>9788901220499</v>
      </c>
      <c r="L903" s="44" t="s">
        <v>3306</v>
      </c>
      <c r="M903" s="44">
        <v>28</v>
      </c>
      <c r="N903" s="33" t="s">
        <v>428</v>
      </c>
      <c r="O903" s="40"/>
      <c r="P903" s="40"/>
      <c r="Q903" s="40" t="s">
        <v>3307</v>
      </c>
    </row>
    <row r="904" spans="1:17" ht="22.5">
      <c r="A904" s="33" t="s">
        <v>174</v>
      </c>
      <c r="B904" s="33" t="s">
        <v>62</v>
      </c>
      <c r="C904" s="33" t="s">
        <v>3302</v>
      </c>
      <c r="D904" s="33">
        <v>7</v>
      </c>
      <c r="E904" s="41" t="s">
        <v>3314</v>
      </c>
      <c r="F904" s="42" t="s">
        <v>3304</v>
      </c>
      <c r="G904" s="35" t="s">
        <v>3304</v>
      </c>
      <c r="H904" s="33" t="s">
        <v>3305</v>
      </c>
      <c r="I904" s="37">
        <v>43084</v>
      </c>
      <c r="J904" s="55">
        <v>13000</v>
      </c>
      <c r="K904" s="39">
        <v>9788901220505</v>
      </c>
      <c r="L904" s="44" t="s">
        <v>3306</v>
      </c>
      <c r="M904" s="44">
        <v>28</v>
      </c>
      <c r="N904" s="33" t="s">
        <v>428</v>
      </c>
      <c r="O904" s="40"/>
      <c r="P904" s="40"/>
      <c r="Q904" s="40" t="s">
        <v>3307</v>
      </c>
    </row>
    <row r="905" spans="1:17" ht="22.5">
      <c r="A905" s="33" t="s">
        <v>174</v>
      </c>
      <c r="B905" s="33" t="s">
        <v>62</v>
      </c>
      <c r="C905" s="33" t="s">
        <v>3302</v>
      </c>
      <c r="D905" s="33">
        <v>8</v>
      </c>
      <c r="E905" s="41" t="s">
        <v>3315</v>
      </c>
      <c r="F905" s="42" t="s">
        <v>3304</v>
      </c>
      <c r="G905" s="35" t="s">
        <v>3304</v>
      </c>
      <c r="H905" s="33" t="s">
        <v>3311</v>
      </c>
      <c r="I905" s="37">
        <v>43084</v>
      </c>
      <c r="J905" s="55">
        <v>13000</v>
      </c>
      <c r="K905" s="39">
        <v>9788901220512</v>
      </c>
      <c r="L905" s="44" t="s">
        <v>3306</v>
      </c>
      <c r="M905" s="44">
        <v>28</v>
      </c>
      <c r="N905" s="33" t="s">
        <v>428</v>
      </c>
      <c r="O905" s="40"/>
      <c r="P905" s="40"/>
      <c r="Q905" s="40" t="s">
        <v>3307</v>
      </c>
    </row>
    <row r="906" spans="1:17" ht="22.5">
      <c r="A906" s="33" t="s">
        <v>174</v>
      </c>
      <c r="B906" s="33" t="s">
        <v>62</v>
      </c>
      <c r="C906" s="33" t="s">
        <v>3302</v>
      </c>
      <c r="D906" s="33">
        <v>9</v>
      </c>
      <c r="E906" s="41" t="s">
        <v>3316</v>
      </c>
      <c r="F906" s="42" t="s">
        <v>3304</v>
      </c>
      <c r="G906" s="35" t="s">
        <v>3304</v>
      </c>
      <c r="H906" s="33" t="s">
        <v>3311</v>
      </c>
      <c r="I906" s="37">
        <v>43084</v>
      </c>
      <c r="J906" s="55">
        <v>13000</v>
      </c>
      <c r="K906" s="39">
        <v>9788901220529</v>
      </c>
      <c r="L906" s="44" t="s">
        <v>3317</v>
      </c>
      <c r="M906" s="44">
        <v>32</v>
      </c>
      <c r="N906" s="33" t="s">
        <v>428</v>
      </c>
      <c r="O906" s="40"/>
      <c r="P906" s="40"/>
      <c r="Q906" s="40" t="s">
        <v>3307</v>
      </c>
    </row>
    <row r="907" spans="1:17" ht="22.5">
      <c r="A907" s="33" t="s">
        <v>174</v>
      </c>
      <c r="B907" s="33" t="s">
        <v>62</v>
      </c>
      <c r="C907" s="33" t="s">
        <v>3302</v>
      </c>
      <c r="D907" s="33">
        <v>10</v>
      </c>
      <c r="E907" s="41" t="s">
        <v>3318</v>
      </c>
      <c r="F907" s="42" t="s">
        <v>3304</v>
      </c>
      <c r="G907" s="35" t="s">
        <v>3304</v>
      </c>
      <c r="H907" s="33" t="s">
        <v>3319</v>
      </c>
      <c r="I907" s="37">
        <v>43084</v>
      </c>
      <c r="J907" s="55">
        <v>13000</v>
      </c>
      <c r="K907" s="39">
        <v>9788901220536</v>
      </c>
      <c r="L907" s="44" t="s">
        <v>3317</v>
      </c>
      <c r="M907" s="44">
        <v>24</v>
      </c>
      <c r="N907" s="33" t="s">
        <v>428</v>
      </c>
      <c r="O907" s="40"/>
      <c r="P907" s="40"/>
      <c r="Q907" s="40" t="s">
        <v>3307</v>
      </c>
    </row>
    <row r="908" spans="1:17" ht="33.75">
      <c r="A908" s="33" t="s">
        <v>165</v>
      </c>
      <c r="B908" s="33" t="s">
        <v>47</v>
      </c>
      <c r="C908" s="33" t="s">
        <v>704</v>
      </c>
      <c r="D908" s="33"/>
      <c r="E908" s="41" t="s">
        <v>3320</v>
      </c>
      <c r="F908" s="42" t="s">
        <v>557</v>
      </c>
      <c r="G908" s="35" t="s">
        <v>2918</v>
      </c>
      <c r="H908" s="33"/>
      <c r="I908" s="37">
        <v>43089</v>
      </c>
      <c r="J908" s="55">
        <v>15000</v>
      </c>
      <c r="K908" s="39">
        <v>9788901220734</v>
      </c>
      <c r="L908" s="44" t="s">
        <v>3321</v>
      </c>
      <c r="M908" s="44">
        <v>104</v>
      </c>
      <c r="N908" s="33" t="s">
        <v>25</v>
      </c>
      <c r="O908" s="40" t="s">
        <v>3322</v>
      </c>
      <c r="P908" s="40"/>
      <c r="Q908" s="40" t="s">
        <v>3323</v>
      </c>
    </row>
    <row r="909" spans="1:17" ht="56.25">
      <c r="A909" s="33" t="s">
        <v>165</v>
      </c>
      <c r="B909" s="33" t="s">
        <v>19</v>
      </c>
      <c r="C909" s="33" t="s">
        <v>257</v>
      </c>
      <c r="D909" s="33">
        <v>88</v>
      </c>
      <c r="E909" s="41" t="s">
        <v>3324</v>
      </c>
      <c r="F909" s="42" t="s">
        <v>169</v>
      </c>
      <c r="G909" s="35" t="s">
        <v>3325</v>
      </c>
      <c r="H909" s="33"/>
      <c r="I909" s="37">
        <v>43091</v>
      </c>
      <c r="J909" s="55">
        <v>10000</v>
      </c>
      <c r="K909" s="39">
        <v>9788901220390</v>
      </c>
      <c r="L909" s="44" t="s">
        <v>308</v>
      </c>
      <c r="M909" s="44">
        <v>212</v>
      </c>
      <c r="N909" s="33" t="s">
        <v>25</v>
      </c>
      <c r="O909" s="40" t="s">
        <v>3326</v>
      </c>
      <c r="P909" s="40"/>
      <c r="Q909" s="40" t="s">
        <v>3327</v>
      </c>
    </row>
    <row r="910" spans="1:17" ht="33.75">
      <c r="A910" s="33" t="s">
        <v>61</v>
      </c>
      <c r="B910" s="33" t="s">
        <v>62</v>
      </c>
      <c r="C910" s="33" t="s">
        <v>1312</v>
      </c>
      <c r="D910" s="33">
        <v>16</v>
      </c>
      <c r="E910" s="41" t="s">
        <v>3328</v>
      </c>
      <c r="F910" s="42" t="s">
        <v>1259</v>
      </c>
      <c r="G910" s="35" t="s">
        <v>2993</v>
      </c>
      <c r="H910" s="33"/>
      <c r="I910" s="37">
        <v>43120</v>
      </c>
      <c r="J910" s="55">
        <v>13000</v>
      </c>
      <c r="K910" s="39">
        <v>9788901221595</v>
      </c>
      <c r="L910" s="44" t="s">
        <v>3329</v>
      </c>
      <c r="M910" s="44">
        <v>48</v>
      </c>
      <c r="N910" s="33" t="s">
        <v>25</v>
      </c>
      <c r="O910" s="40"/>
      <c r="P910" s="40"/>
      <c r="Q910" s="40" t="s">
        <v>3330</v>
      </c>
    </row>
    <row r="911" spans="1:17" ht="45">
      <c r="A911" s="33" t="s">
        <v>61</v>
      </c>
      <c r="B911" s="33" t="s">
        <v>62</v>
      </c>
      <c r="C911" s="33" t="s">
        <v>363</v>
      </c>
      <c r="D911" s="33">
        <v>52</v>
      </c>
      <c r="E911" s="41" t="s">
        <v>3331</v>
      </c>
      <c r="F911" s="42" t="s">
        <v>3332</v>
      </c>
      <c r="G911" s="35" t="s">
        <v>3332</v>
      </c>
      <c r="H911" s="33" t="s">
        <v>3333</v>
      </c>
      <c r="I911" s="37">
        <v>43121</v>
      </c>
      <c r="J911" s="55">
        <v>13000</v>
      </c>
      <c r="K911" s="39">
        <v>9788901229058</v>
      </c>
      <c r="L911" s="44" t="s">
        <v>3334</v>
      </c>
      <c r="M911" s="44">
        <v>54</v>
      </c>
      <c r="N911" s="33" t="s">
        <v>428</v>
      </c>
      <c r="O911" s="40"/>
      <c r="P911" s="40" t="s">
        <v>3335</v>
      </c>
      <c r="Q911" s="40" t="s">
        <v>3336</v>
      </c>
    </row>
    <row r="912" spans="1:17" ht="78.75">
      <c r="A912" s="33" t="s">
        <v>61</v>
      </c>
      <c r="B912" s="33" t="s">
        <v>62</v>
      </c>
      <c r="C912" s="33" t="s">
        <v>118</v>
      </c>
      <c r="D912" s="33">
        <v>171</v>
      </c>
      <c r="E912" s="41" t="s">
        <v>3337</v>
      </c>
      <c r="F912" s="42" t="s">
        <v>252</v>
      </c>
      <c r="G912" s="35" t="s">
        <v>252</v>
      </c>
      <c r="H912" s="33" t="s">
        <v>253</v>
      </c>
      <c r="I912" s="37">
        <v>43126</v>
      </c>
      <c r="J912" s="55">
        <v>12000</v>
      </c>
      <c r="K912" s="39">
        <v>9788901220420</v>
      </c>
      <c r="L912" s="44" t="s">
        <v>3338</v>
      </c>
      <c r="M912" s="44">
        <v>40</v>
      </c>
      <c r="N912" s="33" t="s">
        <v>428</v>
      </c>
      <c r="O912" s="40"/>
      <c r="P912" s="40"/>
      <c r="Q912" s="40" t="s">
        <v>3339</v>
      </c>
    </row>
    <row r="913" spans="1:17" ht="45">
      <c r="A913" s="33" t="s">
        <v>61</v>
      </c>
      <c r="B913" s="33" t="s">
        <v>62</v>
      </c>
      <c r="C913" s="33" t="s">
        <v>118</v>
      </c>
      <c r="D913" s="33">
        <v>173</v>
      </c>
      <c r="E913" s="41" t="s">
        <v>3340</v>
      </c>
      <c r="F913" s="42" t="s">
        <v>3341</v>
      </c>
      <c r="G913" s="35" t="s">
        <v>3342</v>
      </c>
      <c r="H913" s="33" t="s">
        <v>217</v>
      </c>
      <c r="I913" s="37">
        <v>43131</v>
      </c>
      <c r="J913" s="55">
        <v>12000</v>
      </c>
      <c r="K913" s="39">
        <v>9788901222028</v>
      </c>
      <c r="L913" s="44" t="s">
        <v>3343</v>
      </c>
      <c r="M913" s="44">
        <v>48</v>
      </c>
      <c r="N913" s="33" t="s">
        <v>428</v>
      </c>
      <c r="O913" s="40"/>
      <c r="P913" s="40"/>
      <c r="Q913" s="40" t="s">
        <v>3344</v>
      </c>
    </row>
    <row r="914" spans="1:17" ht="33.75">
      <c r="A914" s="33" t="s">
        <v>3170</v>
      </c>
      <c r="B914" s="33" t="s">
        <v>62</v>
      </c>
      <c r="C914" s="33" t="s">
        <v>3171</v>
      </c>
      <c r="D914" s="33">
        <v>9</v>
      </c>
      <c r="E914" s="41" t="s">
        <v>3345</v>
      </c>
      <c r="F914" s="42" t="s">
        <v>3346</v>
      </c>
      <c r="G914" s="35" t="s">
        <v>3346</v>
      </c>
      <c r="H914" s="33" t="s">
        <v>3347</v>
      </c>
      <c r="I914" s="37">
        <v>43138</v>
      </c>
      <c r="J914" s="55">
        <v>12000</v>
      </c>
      <c r="K914" s="39">
        <v>9788901222127</v>
      </c>
      <c r="L914" s="44" t="s">
        <v>3348</v>
      </c>
      <c r="M914" s="44">
        <v>44</v>
      </c>
      <c r="N914" s="33" t="s">
        <v>428</v>
      </c>
      <c r="O914" s="40" t="s">
        <v>3349</v>
      </c>
      <c r="P914" s="40"/>
      <c r="Q914" s="40" t="s">
        <v>3350</v>
      </c>
    </row>
    <row r="915" spans="1:17" ht="33.75">
      <c r="A915" s="33" t="s">
        <v>61</v>
      </c>
      <c r="B915" s="33" t="s">
        <v>62</v>
      </c>
      <c r="C915" s="33" t="s">
        <v>536</v>
      </c>
      <c r="D915" s="33">
        <v>40</v>
      </c>
      <c r="E915" s="41" t="s">
        <v>3351</v>
      </c>
      <c r="F915" s="42" t="s">
        <v>3352</v>
      </c>
      <c r="G915" s="35" t="s">
        <v>2609</v>
      </c>
      <c r="H915" s="33"/>
      <c r="I915" s="37">
        <v>43138</v>
      </c>
      <c r="J915" s="55">
        <v>12000</v>
      </c>
      <c r="K915" s="39">
        <v>9788901222110</v>
      </c>
      <c r="L915" s="44" t="s">
        <v>3353</v>
      </c>
      <c r="M915" s="44">
        <v>48</v>
      </c>
      <c r="N915" s="33" t="s">
        <v>25</v>
      </c>
      <c r="O915" s="40"/>
      <c r="P915" s="40"/>
      <c r="Q915" s="40" t="s">
        <v>3354</v>
      </c>
    </row>
    <row r="916" spans="1:17" ht="22.5">
      <c r="A916" s="33" t="s">
        <v>61</v>
      </c>
      <c r="B916" s="33" t="s">
        <v>62</v>
      </c>
      <c r="C916" s="33" t="s">
        <v>118</v>
      </c>
      <c r="D916" s="33">
        <v>172</v>
      </c>
      <c r="E916" s="41" t="s">
        <v>3355</v>
      </c>
      <c r="F916" s="42" t="s">
        <v>252</v>
      </c>
      <c r="G916" s="35" t="s">
        <v>252</v>
      </c>
      <c r="H916" s="33" t="s">
        <v>253</v>
      </c>
      <c r="I916" s="37">
        <v>43151</v>
      </c>
      <c r="J916" s="55">
        <v>12000</v>
      </c>
      <c r="K916" s="39">
        <v>9788901221816</v>
      </c>
      <c r="L916" s="44" t="s">
        <v>3338</v>
      </c>
      <c r="M916" s="44">
        <v>40</v>
      </c>
      <c r="N916" s="33" t="s">
        <v>428</v>
      </c>
      <c r="O916" s="40"/>
      <c r="P916" s="40"/>
      <c r="Q916" s="40" t="s">
        <v>3356</v>
      </c>
    </row>
    <row r="917" spans="1:17" ht="22.5">
      <c r="A917" s="33" t="s">
        <v>61</v>
      </c>
      <c r="B917" s="33" t="s">
        <v>62</v>
      </c>
      <c r="C917" s="33" t="s">
        <v>118</v>
      </c>
      <c r="D917" s="33">
        <v>174</v>
      </c>
      <c r="E917" s="41" t="s">
        <v>3357</v>
      </c>
      <c r="F917" s="42" t="s">
        <v>3358</v>
      </c>
      <c r="G917" s="35" t="s">
        <v>3359</v>
      </c>
      <c r="H917" s="33" t="s">
        <v>3360</v>
      </c>
      <c r="I917" s="37">
        <v>43151</v>
      </c>
      <c r="J917" s="55">
        <v>12000</v>
      </c>
      <c r="K917" s="39">
        <v>9788901222226</v>
      </c>
      <c r="L917" s="44" t="s">
        <v>3361</v>
      </c>
      <c r="M917" s="44">
        <v>40</v>
      </c>
      <c r="N917" s="33" t="s">
        <v>428</v>
      </c>
      <c r="O917" s="40" t="s">
        <v>3322</v>
      </c>
      <c r="P917" s="40"/>
      <c r="Q917" s="40" t="s">
        <v>3362</v>
      </c>
    </row>
    <row r="918" spans="1:17" ht="33.75">
      <c r="A918" s="33" t="s">
        <v>61</v>
      </c>
      <c r="B918" s="33" t="s">
        <v>62</v>
      </c>
      <c r="C918" s="33" t="s">
        <v>3363</v>
      </c>
      <c r="D918" s="33">
        <v>3</v>
      </c>
      <c r="E918" s="41" t="s">
        <v>3364</v>
      </c>
      <c r="F918" s="42" t="s">
        <v>3365</v>
      </c>
      <c r="G918" s="35" t="s">
        <v>3366</v>
      </c>
      <c r="H918" s="33" t="s">
        <v>3360</v>
      </c>
      <c r="I918" s="37">
        <v>43154</v>
      </c>
      <c r="J918" s="55">
        <v>12000</v>
      </c>
      <c r="K918" s="39">
        <v>9788901222233</v>
      </c>
      <c r="L918" s="44" t="s">
        <v>3243</v>
      </c>
      <c r="M918" s="44">
        <v>40</v>
      </c>
      <c r="N918" s="33" t="s">
        <v>428</v>
      </c>
      <c r="O918" s="40"/>
      <c r="P918" s="40"/>
      <c r="Q918" s="40" t="s">
        <v>3367</v>
      </c>
    </row>
    <row r="919" spans="1:17" ht="22.5">
      <c r="A919" s="33" t="s">
        <v>3170</v>
      </c>
      <c r="B919" s="33" t="s">
        <v>62</v>
      </c>
      <c r="C919" s="33" t="s">
        <v>3171</v>
      </c>
      <c r="D919" s="33">
        <v>10</v>
      </c>
      <c r="E919" s="41" t="s">
        <v>3368</v>
      </c>
      <c r="F919" s="42" t="s">
        <v>1910</v>
      </c>
      <c r="G919" s="35" t="s">
        <v>1910</v>
      </c>
      <c r="H919" s="33"/>
      <c r="I919" s="37">
        <v>43171</v>
      </c>
      <c r="J919" s="55">
        <v>16800</v>
      </c>
      <c r="K919" s="39">
        <v>9788901222585</v>
      </c>
      <c r="L919" s="44" t="s">
        <v>3369</v>
      </c>
      <c r="M919" s="44">
        <v>72</v>
      </c>
      <c r="N919" s="33" t="s">
        <v>25</v>
      </c>
      <c r="O919" s="40" t="s">
        <v>3322</v>
      </c>
      <c r="P919" s="40"/>
      <c r="Q919" s="40" t="s">
        <v>3370</v>
      </c>
    </row>
    <row r="920" spans="1:17" ht="67.5">
      <c r="A920" s="33" t="s">
        <v>165</v>
      </c>
      <c r="B920" s="33" t="s">
        <v>47</v>
      </c>
      <c r="C920" s="33" t="s">
        <v>257</v>
      </c>
      <c r="D920" s="33">
        <v>90</v>
      </c>
      <c r="E920" s="41" t="s">
        <v>3371</v>
      </c>
      <c r="F920" s="42" t="s">
        <v>3372</v>
      </c>
      <c r="G920" s="42" t="s">
        <v>3372</v>
      </c>
      <c r="H920" s="33" t="s">
        <v>3373</v>
      </c>
      <c r="I920" s="37">
        <v>43179</v>
      </c>
      <c r="J920" s="55">
        <v>9500</v>
      </c>
      <c r="K920" s="39">
        <v>9788901222974</v>
      </c>
      <c r="L920" s="44" t="s">
        <v>3374</v>
      </c>
      <c r="M920" s="44">
        <v>232</v>
      </c>
      <c r="N920" s="33" t="s">
        <v>428</v>
      </c>
      <c r="O920" s="40"/>
      <c r="P920" s="40"/>
      <c r="Q920" s="40" t="s">
        <v>3375</v>
      </c>
    </row>
    <row r="921" spans="1:17" ht="45">
      <c r="A921" s="33" t="s">
        <v>165</v>
      </c>
      <c r="B921" s="33" t="s">
        <v>19</v>
      </c>
      <c r="C921" s="33" t="s">
        <v>257</v>
      </c>
      <c r="D921" s="33">
        <v>90</v>
      </c>
      <c r="E921" s="41" t="s">
        <v>3376</v>
      </c>
      <c r="F921" s="42" t="s">
        <v>3377</v>
      </c>
      <c r="G921" s="35" t="s">
        <v>3378</v>
      </c>
      <c r="H921" s="33"/>
      <c r="I921" s="37">
        <v>43181</v>
      </c>
      <c r="J921" s="55">
        <v>12000</v>
      </c>
      <c r="K921" s="39">
        <v>9788901222783</v>
      </c>
      <c r="L921" s="44" t="s">
        <v>350</v>
      </c>
      <c r="M921" s="44">
        <v>164</v>
      </c>
      <c r="N921" s="33" t="s">
        <v>25</v>
      </c>
      <c r="O921" s="40" t="s">
        <v>3379</v>
      </c>
      <c r="P921" s="40"/>
      <c r="Q921" s="40" t="s">
        <v>3380</v>
      </c>
    </row>
    <row r="922" spans="1:17" ht="67.5">
      <c r="A922" s="33" t="s">
        <v>61</v>
      </c>
      <c r="B922" s="33" t="s">
        <v>62</v>
      </c>
      <c r="C922" s="33" t="s">
        <v>118</v>
      </c>
      <c r="D922" s="33">
        <v>176</v>
      </c>
      <c r="E922" s="41" t="s">
        <v>3381</v>
      </c>
      <c r="F922" s="42" t="s">
        <v>3382</v>
      </c>
      <c r="G922" s="35" t="s">
        <v>3382</v>
      </c>
      <c r="H922" s="33" t="s">
        <v>811</v>
      </c>
      <c r="I922" s="37">
        <v>43182</v>
      </c>
      <c r="J922" s="55">
        <v>12000</v>
      </c>
      <c r="K922" s="39">
        <v>9788901222912</v>
      </c>
      <c r="L922" s="44" t="s">
        <v>3383</v>
      </c>
      <c r="M922" s="44">
        <v>40</v>
      </c>
      <c r="N922" s="33" t="s">
        <v>428</v>
      </c>
      <c r="O922" s="40"/>
      <c r="P922" s="40"/>
      <c r="Q922" s="40" t="s">
        <v>3384</v>
      </c>
    </row>
    <row r="923" spans="1:17" ht="33.75">
      <c r="A923" s="33" t="s">
        <v>61</v>
      </c>
      <c r="B923" s="33" t="s">
        <v>47</v>
      </c>
      <c r="C923" s="33" t="s">
        <v>118</v>
      </c>
      <c r="D923" s="33">
        <v>177</v>
      </c>
      <c r="E923" s="41" t="s">
        <v>3385</v>
      </c>
      <c r="F923" s="42" t="s">
        <v>3386</v>
      </c>
      <c r="G923" s="35" t="s">
        <v>3387</v>
      </c>
      <c r="H923" s="33" t="s">
        <v>811</v>
      </c>
      <c r="I923" s="37">
        <v>43205</v>
      </c>
      <c r="J923" s="55">
        <v>12000</v>
      </c>
      <c r="K923" s="39">
        <v>9788901222998</v>
      </c>
      <c r="L923" s="44" t="s">
        <v>3388</v>
      </c>
      <c r="M923" s="44">
        <v>36</v>
      </c>
      <c r="N923" s="33" t="s">
        <v>428</v>
      </c>
      <c r="O923" s="40"/>
      <c r="P923" s="40"/>
      <c r="Q923" s="40" t="s">
        <v>3389</v>
      </c>
    </row>
    <row r="924" spans="1:17" ht="33.75">
      <c r="A924" s="33" t="s">
        <v>61</v>
      </c>
      <c r="B924" s="33" t="s">
        <v>47</v>
      </c>
      <c r="C924" s="33" t="s">
        <v>118</v>
      </c>
      <c r="D924" s="33">
        <v>179</v>
      </c>
      <c r="E924" s="41" t="s">
        <v>3390</v>
      </c>
      <c r="F924" s="42" t="s">
        <v>252</v>
      </c>
      <c r="G924" s="35" t="s">
        <v>252</v>
      </c>
      <c r="H924" s="33" t="s">
        <v>3360</v>
      </c>
      <c r="I924" s="37">
        <v>43205</v>
      </c>
      <c r="J924" s="55">
        <v>12000</v>
      </c>
      <c r="K924" s="39">
        <v>9788901223223</v>
      </c>
      <c r="L924" s="44" t="s">
        <v>3338</v>
      </c>
      <c r="M924" s="44">
        <v>40</v>
      </c>
      <c r="N924" s="33" t="s">
        <v>428</v>
      </c>
      <c r="O924" s="40"/>
      <c r="P924" s="40"/>
      <c r="Q924" s="40" t="s">
        <v>3391</v>
      </c>
    </row>
    <row r="925" spans="1:17" ht="56.25">
      <c r="A925" s="33" t="s">
        <v>61</v>
      </c>
      <c r="B925" s="33" t="s">
        <v>264</v>
      </c>
      <c r="C925" s="33" t="s">
        <v>3392</v>
      </c>
      <c r="D925" s="33">
        <v>1</v>
      </c>
      <c r="E925" s="41" t="s">
        <v>3393</v>
      </c>
      <c r="F925" s="42" t="s">
        <v>2851</v>
      </c>
      <c r="G925" s="35" t="s">
        <v>3394</v>
      </c>
      <c r="H925" s="33"/>
      <c r="I925" s="37">
        <v>43210</v>
      </c>
      <c r="J925" s="55">
        <v>8000</v>
      </c>
      <c r="K925" s="39">
        <v>9788901223346</v>
      </c>
      <c r="L925" s="44" t="s">
        <v>196</v>
      </c>
      <c r="M925" s="44">
        <v>38</v>
      </c>
      <c r="N925" s="33" t="s">
        <v>25</v>
      </c>
      <c r="O925" s="40"/>
      <c r="P925" s="40"/>
      <c r="Q925" s="40" t="s">
        <v>3395</v>
      </c>
    </row>
    <row r="926" spans="1:17" ht="56.25">
      <c r="A926" s="33" t="s">
        <v>61</v>
      </c>
      <c r="B926" s="33" t="s">
        <v>264</v>
      </c>
      <c r="C926" s="33" t="s">
        <v>3392</v>
      </c>
      <c r="D926" s="33">
        <v>2</v>
      </c>
      <c r="E926" s="41" t="s">
        <v>3396</v>
      </c>
      <c r="F926" s="42" t="s">
        <v>3397</v>
      </c>
      <c r="G926" s="35" t="s">
        <v>3398</v>
      </c>
      <c r="H926" s="33"/>
      <c r="I926" s="37">
        <v>43210</v>
      </c>
      <c r="J926" s="55">
        <v>11000</v>
      </c>
      <c r="K926" s="39">
        <v>9788901223353</v>
      </c>
      <c r="L926" s="44" t="s">
        <v>196</v>
      </c>
      <c r="M926" s="44">
        <v>38</v>
      </c>
      <c r="N926" s="33" t="s">
        <v>25</v>
      </c>
      <c r="O926" s="40"/>
      <c r="P926" s="40"/>
      <c r="Q926" s="40" t="s">
        <v>3399</v>
      </c>
    </row>
    <row r="927" spans="1:17" ht="67.5">
      <c r="A927" s="33" t="s">
        <v>61</v>
      </c>
      <c r="B927" s="33" t="s">
        <v>264</v>
      </c>
      <c r="C927" s="33" t="s">
        <v>3392</v>
      </c>
      <c r="D927" s="33">
        <v>3</v>
      </c>
      <c r="E927" s="41" t="s">
        <v>3400</v>
      </c>
      <c r="F927" s="42" t="s">
        <v>2851</v>
      </c>
      <c r="G927" s="35" t="s">
        <v>1546</v>
      </c>
      <c r="H927" s="33"/>
      <c r="I927" s="37">
        <v>43210</v>
      </c>
      <c r="J927" s="55">
        <v>11000</v>
      </c>
      <c r="K927" s="39">
        <v>9788901223360</v>
      </c>
      <c r="L927" s="44" t="s">
        <v>196</v>
      </c>
      <c r="M927" s="44">
        <v>38</v>
      </c>
      <c r="N927" s="33" t="s">
        <v>25</v>
      </c>
      <c r="O927" s="40"/>
      <c r="P927" s="40"/>
      <c r="Q927" s="40" t="s">
        <v>3401</v>
      </c>
    </row>
    <row r="928" spans="1:17" ht="33.75">
      <c r="A928" s="33" t="s">
        <v>165</v>
      </c>
      <c r="B928" s="33" t="s">
        <v>19</v>
      </c>
      <c r="C928" s="33" t="s">
        <v>257</v>
      </c>
      <c r="D928" s="33">
        <v>91</v>
      </c>
      <c r="E928" s="41" t="s">
        <v>3402</v>
      </c>
      <c r="F928" s="42" t="s">
        <v>3403</v>
      </c>
      <c r="G928" s="35" t="s">
        <v>2993</v>
      </c>
      <c r="H928" s="33"/>
      <c r="I928" s="37">
        <v>43230</v>
      </c>
      <c r="J928" s="55">
        <v>12000</v>
      </c>
      <c r="K928" s="39">
        <v>9788901223476</v>
      </c>
      <c r="L928" s="44" t="s">
        <v>350</v>
      </c>
      <c r="M928" s="44">
        <v>60</v>
      </c>
      <c r="N928" s="33" t="s">
        <v>25</v>
      </c>
      <c r="O928" s="40" t="s">
        <v>3404</v>
      </c>
      <c r="P928" s="40"/>
      <c r="Q928" s="40" t="s">
        <v>3405</v>
      </c>
    </row>
    <row r="929" spans="1:17" ht="67.5">
      <c r="A929" s="33" t="s">
        <v>3170</v>
      </c>
      <c r="B929" s="33" t="s">
        <v>62</v>
      </c>
      <c r="C929" s="33" t="s">
        <v>3171</v>
      </c>
      <c r="D929" s="33">
        <v>11</v>
      </c>
      <c r="E929" s="41" t="s">
        <v>3406</v>
      </c>
      <c r="F929" s="42" t="s">
        <v>3407</v>
      </c>
      <c r="G929" s="35" t="s">
        <v>3407</v>
      </c>
      <c r="H929" s="33"/>
      <c r="I929" s="37">
        <v>43248</v>
      </c>
      <c r="J929" s="55">
        <v>15000</v>
      </c>
      <c r="K929" s="39">
        <v>9788901224978</v>
      </c>
      <c r="L929" s="44" t="s">
        <v>3408</v>
      </c>
      <c r="M929" s="44">
        <v>24</v>
      </c>
      <c r="N929" s="33" t="s">
        <v>25</v>
      </c>
      <c r="O929" s="40" t="s">
        <v>3409</v>
      </c>
      <c r="P929" s="40"/>
      <c r="Q929" s="40" t="s">
        <v>3410</v>
      </c>
    </row>
    <row r="930" spans="1:17" ht="33.75">
      <c r="A930" s="33" t="s">
        <v>61</v>
      </c>
      <c r="B930" s="33" t="s">
        <v>62</v>
      </c>
      <c r="C930" s="33" t="s">
        <v>118</v>
      </c>
      <c r="D930" s="33">
        <v>178</v>
      </c>
      <c r="E930" s="41" t="s">
        <v>3411</v>
      </c>
      <c r="F930" s="42" t="s">
        <v>252</v>
      </c>
      <c r="G930" s="35" t="s">
        <v>252</v>
      </c>
      <c r="H930" s="33" t="s">
        <v>253</v>
      </c>
      <c r="I930" s="37">
        <v>43248</v>
      </c>
      <c r="J930" s="55">
        <v>12000</v>
      </c>
      <c r="K930" s="39">
        <v>9788901223018</v>
      </c>
      <c r="L930" s="44" t="s">
        <v>229</v>
      </c>
      <c r="M930" s="44">
        <v>29</v>
      </c>
      <c r="N930" s="33" t="s">
        <v>428</v>
      </c>
      <c r="O930" s="40"/>
      <c r="P930" s="40"/>
      <c r="Q930" s="40" t="s">
        <v>3412</v>
      </c>
    </row>
    <row r="931" spans="1:17" ht="56.25">
      <c r="A931" s="33" t="s">
        <v>61</v>
      </c>
      <c r="B931" s="33" t="s">
        <v>62</v>
      </c>
      <c r="C931" s="33" t="s">
        <v>118</v>
      </c>
      <c r="D931" s="33">
        <v>180</v>
      </c>
      <c r="E931" s="41" t="s">
        <v>3413</v>
      </c>
      <c r="F931" s="42" t="s">
        <v>2889</v>
      </c>
      <c r="G931" s="35" t="s">
        <v>2889</v>
      </c>
      <c r="H931" s="33"/>
      <c r="I931" s="37">
        <v>43250</v>
      </c>
      <c r="J931" s="55">
        <v>12000</v>
      </c>
      <c r="K931" s="39">
        <v>9788901225036</v>
      </c>
      <c r="L931" s="44" t="s">
        <v>2890</v>
      </c>
      <c r="M931" s="44">
        <v>56</v>
      </c>
      <c r="N931" s="33" t="s">
        <v>428</v>
      </c>
      <c r="O931" s="40"/>
      <c r="P931" s="40"/>
      <c r="Q931" s="40" t="s">
        <v>3414</v>
      </c>
    </row>
    <row r="932" spans="1:17" ht="33.75">
      <c r="A932" s="33" t="s">
        <v>3170</v>
      </c>
      <c r="B932" s="33" t="s">
        <v>62</v>
      </c>
      <c r="C932" s="33" t="s">
        <v>3171</v>
      </c>
      <c r="D932" s="33">
        <v>12</v>
      </c>
      <c r="E932" s="41" t="s">
        <v>3415</v>
      </c>
      <c r="F932" s="42" t="s">
        <v>3416</v>
      </c>
      <c r="G932" s="35"/>
      <c r="H932" s="33" t="s">
        <v>811</v>
      </c>
      <c r="I932" s="37">
        <v>43273</v>
      </c>
      <c r="J932" s="55">
        <v>19500</v>
      </c>
      <c r="K932" s="39">
        <v>9788901225098</v>
      </c>
      <c r="L932" s="44" t="s">
        <v>3174</v>
      </c>
      <c r="M932" s="44">
        <v>50</v>
      </c>
      <c r="N932" s="33" t="s">
        <v>428</v>
      </c>
      <c r="O932" s="40"/>
      <c r="P932" s="40"/>
      <c r="Q932" s="40" t="s">
        <v>3417</v>
      </c>
    </row>
    <row r="933" spans="1:17" ht="56.25">
      <c r="A933" s="33" t="s">
        <v>61</v>
      </c>
      <c r="B933" s="33" t="s">
        <v>3280</v>
      </c>
      <c r="C933" s="33" t="s">
        <v>456</v>
      </c>
      <c r="D933" s="33">
        <v>175</v>
      </c>
      <c r="E933" s="66" t="s">
        <v>3418</v>
      </c>
      <c r="F933" s="33" t="s">
        <v>3419</v>
      </c>
      <c r="G933" s="35" t="s">
        <v>3191</v>
      </c>
      <c r="H933" s="33" t="s">
        <v>3420</v>
      </c>
      <c r="I933" s="37">
        <v>43276</v>
      </c>
      <c r="J933" s="55">
        <v>12000</v>
      </c>
      <c r="K933" s="39">
        <v>9788901222424</v>
      </c>
      <c r="L933" s="33" t="s">
        <v>3421</v>
      </c>
      <c r="M933" s="33">
        <v>29</v>
      </c>
      <c r="N933" s="33" t="s">
        <v>428</v>
      </c>
      <c r="O933" s="40" t="s">
        <v>3422</v>
      </c>
      <c r="P933" s="40"/>
      <c r="Q933" s="40" t="s">
        <v>3423</v>
      </c>
    </row>
    <row r="934" spans="1:17" ht="22.5">
      <c r="A934" s="33" t="s">
        <v>61</v>
      </c>
      <c r="B934" s="33" t="s">
        <v>62</v>
      </c>
      <c r="C934" s="33" t="s">
        <v>118</v>
      </c>
      <c r="D934" s="33">
        <v>182</v>
      </c>
      <c r="E934" s="41" t="s">
        <v>3424</v>
      </c>
      <c r="F934" s="42" t="s">
        <v>3425</v>
      </c>
      <c r="G934" s="35" t="s">
        <v>3426</v>
      </c>
      <c r="H934" s="33" t="s">
        <v>3347</v>
      </c>
      <c r="I934" s="37">
        <v>43276</v>
      </c>
      <c r="J934" s="55">
        <v>12000</v>
      </c>
      <c r="K934" s="39">
        <v>9788901225371</v>
      </c>
      <c r="L934" s="44" t="s">
        <v>3427</v>
      </c>
      <c r="M934" s="44">
        <v>32</v>
      </c>
      <c r="N934" s="33" t="s">
        <v>428</v>
      </c>
      <c r="O934" s="40"/>
      <c r="P934" s="40"/>
      <c r="Q934" s="40" t="s">
        <v>3428</v>
      </c>
    </row>
    <row r="935" spans="1:17" ht="78.75">
      <c r="A935" s="33" t="s">
        <v>165</v>
      </c>
      <c r="B935" s="33" t="s">
        <v>47</v>
      </c>
      <c r="C935" s="33"/>
      <c r="D935" s="33"/>
      <c r="E935" s="41" t="s">
        <v>3429</v>
      </c>
      <c r="F935" s="42" t="s">
        <v>3430</v>
      </c>
      <c r="G935" s="35" t="s">
        <v>1077</v>
      </c>
      <c r="H935" s="33"/>
      <c r="I935" s="37">
        <v>43276</v>
      </c>
      <c r="J935" s="55">
        <v>12000</v>
      </c>
      <c r="K935" s="39">
        <v>9788901225388</v>
      </c>
      <c r="L935" s="44" t="s">
        <v>2494</v>
      </c>
      <c r="M935" s="44">
        <v>168</v>
      </c>
      <c r="N935" s="33" t="s">
        <v>25</v>
      </c>
      <c r="O935" s="40" t="s">
        <v>3349</v>
      </c>
      <c r="P935" s="40"/>
      <c r="Q935" s="40" t="s">
        <v>3431</v>
      </c>
    </row>
    <row r="936" spans="1:17" ht="12">
      <c r="A936" s="33" t="s">
        <v>61</v>
      </c>
      <c r="B936" s="33" t="s">
        <v>62</v>
      </c>
      <c r="C936" s="33" t="s">
        <v>118</v>
      </c>
      <c r="D936" s="33">
        <v>184</v>
      </c>
      <c r="E936" s="41" t="s">
        <v>3432</v>
      </c>
      <c r="F936" s="42" t="s">
        <v>3433</v>
      </c>
      <c r="G936" s="35" t="s">
        <v>3433</v>
      </c>
      <c r="H936" s="33" t="s">
        <v>811</v>
      </c>
      <c r="I936" s="37">
        <v>43290</v>
      </c>
      <c r="J936" s="55">
        <v>12000</v>
      </c>
      <c r="K936" s="39">
        <v>9788901225630</v>
      </c>
      <c r="L936" s="44" t="s">
        <v>3427</v>
      </c>
      <c r="M936" s="44">
        <v>38</v>
      </c>
      <c r="N936" s="33" t="s">
        <v>428</v>
      </c>
      <c r="O936" s="40" t="s">
        <v>3322</v>
      </c>
      <c r="P936" s="40"/>
      <c r="Q936" s="40" t="s">
        <v>3434</v>
      </c>
    </row>
    <row r="937" spans="1:17" ht="33.75">
      <c r="A937" s="33" t="s">
        <v>61</v>
      </c>
      <c r="B937" s="33" t="s">
        <v>62</v>
      </c>
      <c r="C937" s="33" t="s">
        <v>118</v>
      </c>
      <c r="D937" s="33">
        <v>183</v>
      </c>
      <c r="E937" s="41" t="s">
        <v>3435</v>
      </c>
      <c r="F937" s="42" t="s">
        <v>3436</v>
      </c>
      <c r="G937" s="35" t="s">
        <v>3436</v>
      </c>
      <c r="H937" s="33" t="s">
        <v>246</v>
      </c>
      <c r="I937" s="37">
        <v>43291</v>
      </c>
      <c r="J937" s="55">
        <v>13000</v>
      </c>
      <c r="K937" s="39">
        <v>9788901225746</v>
      </c>
      <c r="L937" s="44" t="s">
        <v>3427</v>
      </c>
      <c r="M937" s="44">
        <v>20</v>
      </c>
      <c r="N937" s="33" t="s">
        <v>428</v>
      </c>
      <c r="O937" s="40"/>
      <c r="P937" s="40"/>
      <c r="Q937" s="40" t="s">
        <v>3437</v>
      </c>
    </row>
    <row r="938" spans="1:17" ht="33.75">
      <c r="A938" s="33" t="s">
        <v>61</v>
      </c>
      <c r="B938" s="33" t="s">
        <v>62</v>
      </c>
      <c r="C938" s="33" t="s">
        <v>536</v>
      </c>
      <c r="D938" s="33">
        <v>41</v>
      </c>
      <c r="E938" s="41" t="s">
        <v>3438</v>
      </c>
      <c r="F938" s="42" t="s">
        <v>3439</v>
      </c>
      <c r="G938" s="35" t="s">
        <v>3439</v>
      </c>
      <c r="H938" s="33"/>
      <c r="I938" s="37">
        <v>43301</v>
      </c>
      <c r="J938" s="55">
        <v>12000</v>
      </c>
      <c r="K938" s="39">
        <v>9788901226002</v>
      </c>
      <c r="L938" s="44" t="s">
        <v>3440</v>
      </c>
      <c r="M938" s="44">
        <v>40</v>
      </c>
      <c r="N938" s="33" t="s">
        <v>25</v>
      </c>
      <c r="O938" s="40" t="s">
        <v>3322</v>
      </c>
      <c r="P938" s="40"/>
      <c r="Q938" s="40" t="s">
        <v>3441</v>
      </c>
    </row>
    <row r="939" spans="1:17" ht="33.75">
      <c r="A939" s="35" t="s">
        <v>46</v>
      </c>
      <c r="B939" s="33" t="s">
        <v>19</v>
      </c>
      <c r="C939" s="33" t="s">
        <v>257</v>
      </c>
      <c r="D939" s="33">
        <v>92</v>
      </c>
      <c r="E939" s="41" t="s">
        <v>3442</v>
      </c>
      <c r="F939" s="42" t="s">
        <v>3443</v>
      </c>
      <c r="G939" s="35" t="s">
        <v>3444</v>
      </c>
      <c r="H939" s="33"/>
      <c r="I939" s="37">
        <v>43301</v>
      </c>
      <c r="J939" s="55">
        <v>9500</v>
      </c>
      <c r="K939" s="39">
        <v>9788901225647</v>
      </c>
      <c r="L939" s="44" t="s">
        <v>350</v>
      </c>
      <c r="M939" s="44">
        <v>72</v>
      </c>
      <c r="N939" s="33" t="s">
        <v>25</v>
      </c>
      <c r="O939" s="40" t="s">
        <v>3445</v>
      </c>
      <c r="P939" s="40"/>
      <c r="Q939" s="40" t="s">
        <v>3446</v>
      </c>
    </row>
    <row r="940" spans="1:17" ht="22.5">
      <c r="A940" s="33" t="s">
        <v>3170</v>
      </c>
      <c r="B940" s="33" t="s">
        <v>62</v>
      </c>
      <c r="C940" s="33" t="s">
        <v>3171</v>
      </c>
      <c r="D940" s="33">
        <v>13</v>
      </c>
      <c r="E940" s="41" t="s">
        <v>3447</v>
      </c>
      <c r="F940" s="42" t="s">
        <v>2567</v>
      </c>
      <c r="G940" s="35" t="s">
        <v>2567</v>
      </c>
      <c r="H940" s="33"/>
      <c r="I940" s="37">
        <v>43304</v>
      </c>
      <c r="J940" s="55">
        <v>13000</v>
      </c>
      <c r="K940" s="39">
        <v>9788901226019</v>
      </c>
      <c r="L940" s="44" t="s">
        <v>3448</v>
      </c>
      <c r="M940" s="44">
        <v>40</v>
      </c>
      <c r="N940" s="33" t="s">
        <v>25</v>
      </c>
      <c r="O940" s="40" t="s">
        <v>3449</v>
      </c>
      <c r="P940" s="40"/>
      <c r="Q940" s="40" t="s">
        <v>3450</v>
      </c>
    </row>
    <row r="941" spans="1:17" ht="22.5">
      <c r="A941" s="33" t="s">
        <v>165</v>
      </c>
      <c r="B941" s="33" t="s">
        <v>19</v>
      </c>
      <c r="C941" s="33" t="s">
        <v>257</v>
      </c>
      <c r="D941" s="33">
        <v>93</v>
      </c>
      <c r="E941" s="41" t="s">
        <v>3451</v>
      </c>
      <c r="F941" s="42" t="s">
        <v>2608</v>
      </c>
      <c r="G941" s="35" t="s">
        <v>2157</v>
      </c>
      <c r="H941" s="33"/>
      <c r="I941" s="37">
        <v>43332</v>
      </c>
      <c r="J941" s="55">
        <v>9500</v>
      </c>
      <c r="K941" s="39">
        <v>9788901225654</v>
      </c>
      <c r="L941" s="44" t="s">
        <v>350</v>
      </c>
      <c r="M941" s="44">
        <v>180</v>
      </c>
      <c r="N941" s="33" t="s">
        <v>25</v>
      </c>
      <c r="O941" s="40"/>
      <c r="P941" s="40"/>
      <c r="Q941" s="40" t="s">
        <v>3452</v>
      </c>
    </row>
    <row r="942" spans="1:17" ht="33.75">
      <c r="A942" s="33" t="s">
        <v>61</v>
      </c>
      <c r="B942" s="33" t="s">
        <v>62</v>
      </c>
      <c r="C942" s="33" t="s">
        <v>118</v>
      </c>
      <c r="D942" s="33">
        <v>185</v>
      </c>
      <c r="E942" s="41" t="s">
        <v>3453</v>
      </c>
      <c r="F942" s="42" t="s">
        <v>3342</v>
      </c>
      <c r="G942" s="35" t="s">
        <v>3342</v>
      </c>
      <c r="H942" s="33"/>
      <c r="I942" s="37">
        <v>43332</v>
      </c>
      <c r="J942" s="55">
        <v>12000</v>
      </c>
      <c r="K942" s="39">
        <v>9788901226064</v>
      </c>
      <c r="L942" s="44" t="s">
        <v>3454</v>
      </c>
      <c r="M942" s="44">
        <v>40</v>
      </c>
      <c r="N942" s="33" t="s">
        <v>428</v>
      </c>
      <c r="O942" s="40" t="s">
        <v>3322</v>
      </c>
      <c r="P942" s="40"/>
      <c r="Q942" s="40" t="s">
        <v>3455</v>
      </c>
    </row>
    <row r="943" spans="1:17" ht="45">
      <c r="A943" s="33" t="s">
        <v>61</v>
      </c>
      <c r="B943" s="33" t="s">
        <v>62</v>
      </c>
      <c r="C943" s="33" t="s">
        <v>118</v>
      </c>
      <c r="D943" s="33">
        <v>186</v>
      </c>
      <c r="E943" s="41" t="s">
        <v>3456</v>
      </c>
      <c r="F943" s="42" t="s">
        <v>252</v>
      </c>
      <c r="G943" s="35" t="s">
        <v>252</v>
      </c>
      <c r="H943" s="33" t="s">
        <v>3360</v>
      </c>
      <c r="I943" s="37">
        <v>43332</v>
      </c>
      <c r="J943" s="55">
        <v>12000</v>
      </c>
      <c r="K943" s="39">
        <v>9788901225937</v>
      </c>
      <c r="L943" s="44" t="s">
        <v>3457</v>
      </c>
      <c r="M943" s="44">
        <v>40</v>
      </c>
      <c r="N943" s="33" t="s">
        <v>428</v>
      </c>
      <c r="O943" s="40"/>
      <c r="P943" s="40"/>
      <c r="Q943" s="40" t="s">
        <v>3458</v>
      </c>
    </row>
    <row r="944" spans="1:17" ht="33.75">
      <c r="A944" s="33" t="s">
        <v>61</v>
      </c>
      <c r="B944" s="33" t="s">
        <v>62</v>
      </c>
      <c r="C944" s="33" t="s">
        <v>118</v>
      </c>
      <c r="D944" s="33">
        <v>187</v>
      </c>
      <c r="E944" s="41" t="s">
        <v>3459</v>
      </c>
      <c r="F944" s="42" t="s">
        <v>3460</v>
      </c>
      <c r="G944" s="35" t="s">
        <v>3461</v>
      </c>
      <c r="H944" s="33" t="s">
        <v>217</v>
      </c>
      <c r="I944" s="37">
        <v>43332</v>
      </c>
      <c r="J944" s="55">
        <v>12500</v>
      </c>
      <c r="K944" s="39">
        <v>9788901226415</v>
      </c>
      <c r="L944" s="44" t="s">
        <v>3462</v>
      </c>
      <c r="M944" s="44">
        <v>40</v>
      </c>
      <c r="N944" s="33" t="s">
        <v>428</v>
      </c>
      <c r="O944" s="40" t="s">
        <v>3322</v>
      </c>
      <c r="P944" s="40"/>
      <c r="Q944" s="40" t="s">
        <v>3463</v>
      </c>
    </row>
    <row r="945" spans="1:17" ht="56.25">
      <c r="A945" s="33" t="s">
        <v>18</v>
      </c>
      <c r="B945" s="33" t="s">
        <v>62</v>
      </c>
      <c r="C945" s="33"/>
      <c r="D945" s="33"/>
      <c r="E945" s="41" t="s">
        <v>3464</v>
      </c>
      <c r="F945" s="42" t="s">
        <v>1910</v>
      </c>
      <c r="G945" s="35" t="s">
        <v>1910</v>
      </c>
      <c r="H945" s="33"/>
      <c r="I945" s="37">
        <v>43337</v>
      </c>
      <c r="J945" s="55">
        <v>22000</v>
      </c>
      <c r="K945" s="39">
        <v>8809319180876</v>
      </c>
      <c r="L945" s="44" t="s">
        <v>3465</v>
      </c>
      <c r="M945" s="44">
        <v>1</v>
      </c>
      <c r="N945" s="33" t="s">
        <v>25</v>
      </c>
      <c r="O945" s="40"/>
      <c r="P945" s="40"/>
      <c r="Q945" s="40" t="s">
        <v>3466</v>
      </c>
    </row>
    <row r="946" spans="1:17" ht="45">
      <c r="A946" s="33" t="s">
        <v>61</v>
      </c>
      <c r="B946" s="33" t="s">
        <v>62</v>
      </c>
      <c r="C946" s="33" t="s">
        <v>536</v>
      </c>
      <c r="D946" s="33">
        <v>42</v>
      </c>
      <c r="E946" s="41" t="s">
        <v>3467</v>
      </c>
      <c r="F946" s="42" t="s">
        <v>3468</v>
      </c>
      <c r="G946" s="35" t="s">
        <v>3468</v>
      </c>
      <c r="H946" s="33"/>
      <c r="I946" s="37">
        <v>43339</v>
      </c>
      <c r="J946" s="55">
        <v>12000</v>
      </c>
      <c r="K946" s="39">
        <v>9788901226477</v>
      </c>
      <c r="L946" s="44" t="s">
        <v>3440</v>
      </c>
      <c r="M946" s="44">
        <v>40</v>
      </c>
      <c r="N946" s="33" t="s">
        <v>25</v>
      </c>
      <c r="O946" s="40"/>
      <c r="P946" s="40"/>
      <c r="Q946" s="40" t="s">
        <v>3469</v>
      </c>
    </row>
    <row r="947" spans="1:17" ht="45">
      <c r="A947" s="33" t="s">
        <v>61</v>
      </c>
      <c r="B947" s="33" t="s">
        <v>264</v>
      </c>
      <c r="C947" s="33" t="s">
        <v>363</v>
      </c>
      <c r="D947" s="33">
        <v>51</v>
      </c>
      <c r="E947" s="41" t="s">
        <v>3470</v>
      </c>
      <c r="F947" s="42" t="s">
        <v>3247</v>
      </c>
      <c r="G947" s="35" t="s">
        <v>3471</v>
      </c>
      <c r="H947" s="33"/>
      <c r="I947" s="37">
        <v>43339</v>
      </c>
      <c r="J947" s="55">
        <v>12000</v>
      </c>
      <c r="K947" s="39">
        <v>9788901226460</v>
      </c>
      <c r="L947" s="44" t="s">
        <v>3472</v>
      </c>
      <c r="M947" s="44">
        <v>28</v>
      </c>
      <c r="N947" s="33" t="s">
        <v>25</v>
      </c>
      <c r="O947" s="40"/>
      <c r="P947" s="40"/>
      <c r="Q947" s="40" t="s">
        <v>3473</v>
      </c>
    </row>
    <row r="948" spans="1:17" ht="22.5">
      <c r="A948" s="33" t="s">
        <v>3170</v>
      </c>
      <c r="B948" s="33" t="s">
        <v>3280</v>
      </c>
      <c r="C948" s="33" t="s">
        <v>3171</v>
      </c>
      <c r="D948" s="33">
        <v>14</v>
      </c>
      <c r="E948" s="41" t="s">
        <v>3474</v>
      </c>
      <c r="F948" s="42" t="s">
        <v>2609</v>
      </c>
      <c r="G948" s="35" t="s">
        <v>2609</v>
      </c>
      <c r="H948" s="33"/>
      <c r="I948" s="37">
        <v>43353</v>
      </c>
      <c r="J948" s="55">
        <v>14000</v>
      </c>
      <c r="K948" s="39">
        <v>9788901226699</v>
      </c>
      <c r="L948" s="44" t="s">
        <v>3475</v>
      </c>
      <c r="M948" s="44">
        <v>48</v>
      </c>
      <c r="N948" s="33" t="s">
        <v>25</v>
      </c>
      <c r="O948" s="40" t="s">
        <v>3476</v>
      </c>
      <c r="P948" s="40"/>
      <c r="Q948" s="40" t="s">
        <v>3477</v>
      </c>
    </row>
    <row r="949" spans="1:17" ht="33.75">
      <c r="A949" s="33" t="s">
        <v>61</v>
      </c>
      <c r="B949" s="33" t="s">
        <v>62</v>
      </c>
      <c r="C949" s="33" t="s">
        <v>536</v>
      </c>
      <c r="D949" s="33">
        <v>43</v>
      </c>
      <c r="E949" s="41" t="s">
        <v>3478</v>
      </c>
      <c r="F949" s="42" t="s">
        <v>3479</v>
      </c>
      <c r="G949" s="35" t="s">
        <v>3479</v>
      </c>
      <c r="H949" s="33"/>
      <c r="I949" s="37">
        <v>43358</v>
      </c>
      <c r="J949" s="55">
        <v>14000</v>
      </c>
      <c r="K949" s="39">
        <v>9788901226668</v>
      </c>
      <c r="L949" s="44" t="s">
        <v>3480</v>
      </c>
      <c r="M949" s="44">
        <v>56</v>
      </c>
      <c r="N949" s="33" t="s">
        <v>25</v>
      </c>
      <c r="O949" s="40" t="s">
        <v>3481</v>
      </c>
      <c r="P949" s="40"/>
      <c r="Q949" s="40" t="s">
        <v>3482</v>
      </c>
    </row>
    <row r="950" spans="1:17" ht="45">
      <c r="A950" s="33" t="s">
        <v>61</v>
      </c>
      <c r="B950" s="33" t="s">
        <v>62</v>
      </c>
      <c r="C950" s="33" t="s">
        <v>536</v>
      </c>
      <c r="D950" s="33">
        <v>44</v>
      </c>
      <c r="E950" s="41" t="s">
        <v>3483</v>
      </c>
      <c r="F950" s="42" t="s">
        <v>3407</v>
      </c>
      <c r="G950" s="35" t="s">
        <v>3407</v>
      </c>
      <c r="H950" s="33"/>
      <c r="I950" s="37">
        <v>43360</v>
      </c>
      <c r="J950" s="55">
        <v>12000</v>
      </c>
      <c r="K950" s="39">
        <v>9788901226675</v>
      </c>
      <c r="L950" s="44" t="s">
        <v>3484</v>
      </c>
      <c r="M950" s="44">
        <v>48</v>
      </c>
      <c r="N950" s="33" t="s">
        <v>25</v>
      </c>
      <c r="O950" s="40" t="s">
        <v>3485</v>
      </c>
      <c r="P950" s="40"/>
      <c r="Q950" s="40" t="s">
        <v>3486</v>
      </c>
    </row>
    <row r="951" spans="1:17" ht="22.5">
      <c r="A951" s="33" t="s">
        <v>61</v>
      </c>
      <c r="B951" s="33" t="s">
        <v>62</v>
      </c>
      <c r="C951" s="33" t="s">
        <v>536</v>
      </c>
      <c r="D951" s="33">
        <v>45</v>
      </c>
      <c r="E951" s="41" t="s">
        <v>3487</v>
      </c>
      <c r="F951" s="42" t="s">
        <v>542</v>
      </c>
      <c r="G951" s="35" t="s">
        <v>542</v>
      </c>
      <c r="H951" s="33"/>
      <c r="I951" s="37">
        <v>43374</v>
      </c>
      <c r="J951" s="55">
        <v>13000</v>
      </c>
      <c r="K951" s="39">
        <v>9788901227405</v>
      </c>
      <c r="L951" s="44" t="s">
        <v>104</v>
      </c>
      <c r="M951" s="44">
        <v>44</v>
      </c>
      <c r="N951" s="33" t="s">
        <v>25</v>
      </c>
      <c r="O951" s="40"/>
      <c r="P951" s="40"/>
      <c r="Q951" s="40" t="s">
        <v>3488</v>
      </c>
    </row>
    <row r="952" spans="1:17" ht="45">
      <c r="A952" s="33" t="s">
        <v>3170</v>
      </c>
      <c r="B952" s="33" t="s">
        <v>62</v>
      </c>
      <c r="C952" s="33" t="s">
        <v>3171</v>
      </c>
      <c r="D952" s="33">
        <v>15</v>
      </c>
      <c r="E952" s="41" t="s">
        <v>3489</v>
      </c>
      <c r="F952" s="42" t="s">
        <v>3490</v>
      </c>
      <c r="G952" s="35" t="s">
        <v>3490</v>
      </c>
      <c r="H952" s="33"/>
      <c r="I952" s="37">
        <v>43385</v>
      </c>
      <c r="J952" s="55">
        <v>14500</v>
      </c>
      <c r="K952" s="39">
        <v>9788901226743</v>
      </c>
      <c r="L952" s="44" t="s">
        <v>3491</v>
      </c>
      <c r="M952" s="44">
        <v>52</v>
      </c>
      <c r="N952" s="33" t="s">
        <v>25</v>
      </c>
      <c r="O952" s="40" t="s">
        <v>3349</v>
      </c>
      <c r="P952" s="40"/>
      <c r="Q952" s="40" t="s">
        <v>3492</v>
      </c>
    </row>
    <row r="953" spans="1:17" ht="45">
      <c r="A953" s="33" t="s">
        <v>3170</v>
      </c>
      <c r="B953" s="33" t="s">
        <v>62</v>
      </c>
      <c r="C953" s="33" t="s">
        <v>3171</v>
      </c>
      <c r="D953" s="33">
        <v>16</v>
      </c>
      <c r="E953" s="41" t="s">
        <v>3493</v>
      </c>
      <c r="F953" s="42" t="s">
        <v>3288</v>
      </c>
      <c r="G953" s="35" t="s">
        <v>3494</v>
      </c>
      <c r="H953" s="33"/>
      <c r="I953" s="37">
        <v>43417</v>
      </c>
      <c r="J953" s="55">
        <v>13000</v>
      </c>
      <c r="K953" s="39">
        <v>9788901228051</v>
      </c>
      <c r="L953" s="44" t="s">
        <v>3495</v>
      </c>
      <c r="M953" s="44">
        <v>48</v>
      </c>
      <c r="N953" s="33" t="s">
        <v>25</v>
      </c>
      <c r="O953" s="40" t="s">
        <v>3322</v>
      </c>
      <c r="P953" s="40"/>
      <c r="Q953" s="40" t="s">
        <v>3496</v>
      </c>
    </row>
    <row r="954" spans="1:17" ht="123.75">
      <c r="A954" s="33" t="s">
        <v>165</v>
      </c>
      <c r="B954" s="33" t="s">
        <v>19</v>
      </c>
      <c r="C954" s="33" t="s">
        <v>257</v>
      </c>
      <c r="D954" s="33">
        <v>94</v>
      </c>
      <c r="E954" s="41" t="s">
        <v>3497</v>
      </c>
      <c r="F954" s="42" t="s">
        <v>169</v>
      </c>
      <c r="G954" s="35" t="s">
        <v>3498</v>
      </c>
      <c r="H954" s="33"/>
      <c r="I954" s="37">
        <v>43424</v>
      </c>
      <c r="J954" s="55">
        <v>11000</v>
      </c>
      <c r="K954" s="39">
        <v>9788901227290</v>
      </c>
      <c r="L954" s="44" t="s">
        <v>350</v>
      </c>
      <c r="M954" s="44">
        <v>224</v>
      </c>
      <c r="N954" s="33" t="s">
        <v>25</v>
      </c>
      <c r="O954" s="40" t="s">
        <v>3499</v>
      </c>
      <c r="P954" s="40"/>
      <c r="Q954" s="40" t="s">
        <v>3500</v>
      </c>
    </row>
    <row r="955" spans="1:17" ht="22.5">
      <c r="A955" s="33" t="s">
        <v>61</v>
      </c>
      <c r="B955" s="33" t="s">
        <v>62</v>
      </c>
      <c r="C955" s="33" t="s">
        <v>2253</v>
      </c>
      <c r="D955" s="33">
        <v>1</v>
      </c>
      <c r="E955" s="41" t="s">
        <v>3501</v>
      </c>
      <c r="F955" s="42" t="s">
        <v>3502</v>
      </c>
      <c r="G955" s="35" t="s">
        <v>3503</v>
      </c>
      <c r="H955" s="33"/>
      <c r="I955" s="37">
        <v>43444</v>
      </c>
      <c r="J955" s="55">
        <v>12000</v>
      </c>
      <c r="K955" s="39">
        <v>9788901228365</v>
      </c>
      <c r="L955" s="44" t="s">
        <v>1433</v>
      </c>
      <c r="M955" s="44">
        <v>48</v>
      </c>
      <c r="N955" s="33" t="s">
        <v>25</v>
      </c>
      <c r="O955" s="40"/>
      <c r="P955" s="40"/>
      <c r="Q955" s="40" t="s">
        <v>3504</v>
      </c>
    </row>
    <row r="956" spans="1:17" ht="22.5">
      <c r="A956" s="33" t="s">
        <v>61</v>
      </c>
      <c r="B956" s="33" t="s">
        <v>62</v>
      </c>
      <c r="C956" s="33" t="s">
        <v>2253</v>
      </c>
      <c r="D956" s="33">
        <v>2</v>
      </c>
      <c r="E956" s="41" t="s">
        <v>3505</v>
      </c>
      <c r="F956" s="42" t="s">
        <v>3502</v>
      </c>
      <c r="G956" s="35" t="s">
        <v>3503</v>
      </c>
      <c r="H956" s="33"/>
      <c r="I956" s="37">
        <v>43444</v>
      </c>
      <c r="J956" s="55">
        <v>12000</v>
      </c>
      <c r="K956" s="39">
        <v>9788901228372</v>
      </c>
      <c r="L956" s="44" t="s">
        <v>1433</v>
      </c>
      <c r="M956" s="44">
        <v>48</v>
      </c>
      <c r="N956" s="33" t="s">
        <v>25</v>
      </c>
      <c r="O956" s="40"/>
      <c r="P956" s="40"/>
      <c r="Q956" s="40" t="s">
        <v>3504</v>
      </c>
    </row>
    <row r="957" spans="1:17" ht="22.5">
      <c r="A957" s="33" t="s">
        <v>61</v>
      </c>
      <c r="B957" s="33" t="s">
        <v>62</v>
      </c>
      <c r="C957" s="33" t="s">
        <v>2253</v>
      </c>
      <c r="D957" s="33">
        <v>3</v>
      </c>
      <c r="E957" s="41" t="s">
        <v>3506</v>
      </c>
      <c r="F957" s="42" t="s">
        <v>3502</v>
      </c>
      <c r="G957" s="35" t="s">
        <v>3503</v>
      </c>
      <c r="H957" s="33"/>
      <c r="I957" s="37">
        <v>43444</v>
      </c>
      <c r="J957" s="55">
        <v>12000</v>
      </c>
      <c r="K957" s="39">
        <v>9788901228389</v>
      </c>
      <c r="L957" s="44" t="s">
        <v>1433</v>
      </c>
      <c r="M957" s="44">
        <v>48</v>
      </c>
      <c r="N957" s="33" t="s">
        <v>25</v>
      </c>
      <c r="O957" s="40"/>
      <c r="P957" s="40"/>
      <c r="Q957" s="40" t="s">
        <v>3504</v>
      </c>
    </row>
    <row r="958" spans="1:17" ht="22.5">
      <c r="A958" s="33" t="s">
        <v>61</v>
      </c>
      <c r="B958" s="33" t="s">
        <v>62</v>
      </c>
      <c r="C958" s="33" t="s">
        <v>2253</v>
      </c>
      <c r="D958" s="33"/>
      <c r="E958" s="41" t="s">
        <v>3507</v>
      </c>
      <c r="F958" s="42" t="s">
        <v>79</v>
      </c>
      <c r="G958" s="35" t="s">
        <v>1546</v>
      </c>
      <c r="H958" s="33"/>
      <c r="I958" s="37">
        <v>43444</v>
      </c>
      <c r="J958" s="55">
        <v>12000</v>
      </c>
      <c r="K958" s="39">
        <v>9788901228396</v>
      </c>
      <c r="L958" s="44" t="s">
        <v>3508</v>
      </c>
      <c r="M958" s="44">
        <v>46</v>
      </c>
      <c r="N958" s="33" t="s">
        <v>25</v>
      </c>
      <c r="O958" s="40"/>
      <c r="P958" s="40"/>
      <c r="Q958" s="40" t="s">
        <v>3509</v>
      </c>
    </row>
    <row r="959" spans="1:17" ht="45">
      <c r="A959" s="33" t="s">
        <v>61</v>
      </c>
      <c r="B959" s="33" t="s">
        <v>62</v>
      </c>
      <c r="C959" s="33" t="s">
        <v>536</v>
      </c>
      <c r="D959" s="33">
        <v>46</v>
      </c>
      <c r="E959" s="41" t="s">
        <v>3510</v>
      </c>
      <c r="F959" s="42" t="s">
        <v>908</v>
      </c>
      <c r="G959" s="35" t="s">
        <v>908</v>
      </c>
      <c r="H959" s="33"/>
      <c r="I959" s="37">
        <v>43446</v>
      </c>
      <c r="J959" s="55">
        <v>12000</v>
      </c>
      <c r="K959" s="39">
        <v>9788901228815</v>
      </c>
      <c r="L959" s="44" t="s">
        <v>3511</v>
      </c>
      <c r="M959" s="44">
        <v>44</v>
      </c>
      <c r="N959" s="33" t="s">
        <v>25</v>
      </c>
      <c r="O959" s="40" t="s">
        <v>3512</v>
      </c>
      <c r="P959" s="40" t="s">
        <v>3513</v>
      </c>
      <c r="Q959" s="40" t="s">
        <v>3514</v>
      </c>
    </row>
    <row r="960" spans="1:17" ht="45">
      <c r="A960" s="33" t="s">
        <v>61</v>
      </c>
      <c r="B960" s="33" t="s">
        <v>62</v>
      </c>
      <c r="C960" s="33" t="s">
        <v>536</v>
      </c>
      <c r="D960" s="33">
        <v>47</v>
      </c>
      <c r="E960" s="41" t="s">
        <v>3515</v>
      </c>
      <c r="F960" s="42" t="s">
        <v>1583</v>
      </c>
      <c r="G960" s="35" t="s">
        <v>3516</v>
      </c>
      <c r="H960" s="33"/>
      <c r="I960" s="37">
        <v>43483</v>
      </c>
      <c r="J960" s="55">
        <v>14000</v>
      </c>
      <c r="K960" s="39">
        <v>9788901228891</v>
      </c>
      <c r="L960" s="44" t="s">
        <v>3517</v>
      </c>
      <c r="M960" s="44">
        <v>40</v>
      </c>
      <c r="N960" s="33" t="s">
        <v>25</v>
      </c>
      <c r="O960" s="40"/>
      <c r="P960" s="40" t="s">
        <v>3518</v>
      </c>
      <c r="Q960" s="40" t="s">
        <v>3519</v>
      </c>
    </row>
    <row r="961" spans="1:17" ht="56.25">
      <c r="A961" s="33" t="s">
        <v>3170</v>
      </c>
      <c r="B961" s="33" t="s">
        <v>62</v>
      </c>
      <c r="C961" s="33" t="s">
        <v>3171</v>
      </c>
      <c r="D961" s="33">
        <v>17</v>
      </c>
      <c r="E961" s="41" t="s">
        <v>3520</v>
      </c>
      <c r="F961" s="42" t="s">
        <v>3521</v>
      </c>
      <c r="G961" s="35" t="s">
        <v>3522</v>
      </c>
      <c r="H961" s="33" t="s">
        <v>3523</v>
      </c>
      <c r="I961" s="37">
        <v>43509</v>
      </c>
      <c r="J961" s="55">
        <v>18000</v>
      </c>
      <c r="K961" s="39">
        <v>9788901229867</v>
      </c>
      <c r="L961" s="44" t="s">
        <v>3524</v>
      </c>
      <c r="M961" s="44">
        <v>40</v>
      </c>
      <c r="N961" s="33" t="s">
        <v>25</v>
      </c>
      <c r="O961" s="40"/>
      <c r="P961" s="40" t="s">
        <v>3525</v>
      </c>
      <c r="Q961" s="40" t="s">
        <v>3526</v>
      </c>
    </row>
    <row r="962" spans="1:17" ht="56.25">
      <c r="A962" s="33" t="s">
        <v>61</v>
      </c>
      <c r="B962" s="33" t="s">
        <v>62</v>
      </c>
      <c r="C962" s="33" t="s">
        <v>3363</v>
      </c>
      <c r="D962" s="33">
        <v>4</v>
      </c>
      <c r="E962" s="41" t="s">
        <v>3527</v>
      </c>
      <c r="F962" s="42" t="s">
        <v>3528</v>
      </c>
      <c r="G962" s="35" t="s">
        <v>3528</v>
      </c>
      <c r="H962" s="33" t="s">
        <v>3360</v>
      </c>
      <c r="I962" s="37">
        <v>43511</v>
      </c>
      <c r="J962" s="55">
        <v>12000</v>
      </c>
      <c r="K962" s="39">
        <v>9788901229874</v>
      </c>
      <c r="L962" s="44" t="s">
        <v>74</v>
      </c>
      <c r="M962" s="44">
        <v>64</v>
      </c>
      <c r="N962" s="33" t="s">
        <v>428</v>
      </c>
      <c r="O962" s="40"/>
      <c r="P962" s="40" t="s">
        <v>3529</v>
      </c>
      <c r="Q962" s="40" t="s">
        <v>3530</v>
      </c>
    </row>
    <row r="963" spans="1:17" ht="33.75">
      <c r="A963" s="33" t="s">
        <v>3170</v>
      </c>
      <c r="B963" s="33" t="s">
        <v>62</v>
      </c>
      <c r="C963" s="33" t="s">
        <v>3171</v>
      </c>
      <c r="D963" s="33">
        <v>18</v>
      </c>
      <c r="E963" s="41" t="s">
        <v>3531</v>
      </c>
      <c r="F963" s="42" t="s">
        <v>3532</v>
      </c>
      <c r="G963" s="35" t="s">
        <v>3532</v>
      </c>
      <c r="H963" s="33"/>
      <c r="I963" s="37">
        <v>43518</v>
      </c>
      <c r="J963" s="55">
        <v>14000</v>
      </c>
      <c r="K963" s="39">
        <v>9788901230269</v>
      </c>
      <c r="L963" s="44" t="s">
        <v>3533</v>
      </c>
      <c r="M963" s="44">
        <v>44</v>
      </c>
      <c r="N963" s="33" t="s">
        <v>428</v>
      </c>
      <c r="O963" s="40" t="s">
        <v>3534</v>
      </c>
      <c r="P963" s="40" t="s">
        <v>3535</v>
      </c>
      <c r="Q963" s="40" t="s">
        <v>3536</v>
      </c>
    </row>
    <row r="964" spans="1:17" ht="33.75">
      <c r="A964" s="33" t="s">
        <v>61</v>
      </c>
      <c r="B964" s="33" t="s">
        <v>62</v>
      </c>
      <c r="C964" s="33" t="s">
        <v>536</v>
      </c>
      <c r="D964" s="33">
        <v>48</v>
      </c>
      <c r="E964" s="41" t="s">
        <v>3537</v>
      </c>
      <c r="F964" s="42" t="s">
        <v>169</v>
      </c>
      <c r="G964" s="35" t="s">
        <v>3538</v>
      </c>
      <c r="H964" s="33"/>
      <c r="I964" s="37">
        <v>43518</v>
      </c>
      <c r="J964" s="55">
        <v>13000</v>
      </c>
      <c r="K964" s="39">
        <v>9788901230146</v>
      </c>
      <c r="L964" s="44" t="s">
        <v>3539</v>
      </c>
      <c r="M964" s="44">
        <v>64</v>
      </c>
      <c r="N964" s="33" t="s">
        <v>25</v>
      </c>
      <c r="O964" s="40" t="s">
        <v>3540</v>
      </c>
      <c r="P964" s="40" t="s">
        <v>3541</v>
      </c>
      <c r="Q964" s="40" t="s">
        <v>3542</v>
      </c>
    </row>
    <row r="965" spans="1:17" ht="33.75">
      <c r="A965" s="33" t="s">
        <v>61</v>
      </c>
      <c r="B965" s="33" t="s">
        <v>62</v>
      </c>
      <c r="C965" s="33" t="s">
        <v>118</v>
      </c>
      <c r="D965" s="33">
        <v>188</v>
      </c>
      <c r="E965" s="41" t="s">
        <v>3543</v>
      </c>
      <c r="F965" s="42" t="s">
        <v>252</v>
      </c>
      <c r="G965" s="35" t="s">
        <v>252</v>
      </c>
      <c r="H965" s="33" t="s">
        <v>3360</v>
      </c>
      <c r="I965" s="37">
        <v>43528</v>
      </c>
      <c r="J965" s="55">
        <v>12000</v>
      </c>
      <c r="K965" s="39">
        <v>9788901229843</v>
      </c>
      <c r="L965" s="44" t="s">
        <v>3544</v>
      </c>
      <c r="M965" s="44">
        <v>40</v>
      </c>
      <c r="N965" s="33" t="s">
        <v>428</v>
      </c>
      <c r="O965" s="40" t="s">
        <v>3545</v>
      </c>
      <c r="P965" s="40" t="s">
        <v>3546</v>
      </c>
      <c r="Q965" s="40" t="s">
        <v>3547</v>
      </c>
    </row>
    <row r="966" spans="1:17" ht="45">
      <c r="A966" s="33" t="s">
        <v>61</v>
      </c>
      <c r="B966" s="33" t="s">
        <v>62</v>
      </c>
      <c r="C966" s="33" t="s">
        <v>536</v>
      </c>
      <c r="D966" s="33">
        <v>49</v>
      </c>
      <c r="E966" s="41" t="s">
        <v>3548</v>
      </c>
      <c r="F966" s="42" t="s">
        <v>1259</v>
      </c>
      <c r="G966" s="35" t="s">
        <v>3549</v>
      </c>
      <c r="H966" s="33"/>
      <c r="I966" s="37">
        <v>43546</v>
      </c>
      <c r="J966" s="55">
        <v>13000</v>
      </c>
      <c r="K966" s="39">
        <v>9788901230276</v>
      </c>
      <c r="L966" s="44" t="s">
        <v>2928</v>
      </c>
      <c r="M966" s="44">
        <v>44</v>
      </c>
      <c r="N966" s="33" t="s">
        <v>25</v>
      </c>
      <c r="O966" s="40" t="s">
        <v>3550</v>
      </c>
      <c r="P966" s="40" t="s">
        <v>3551</v>
      </c>
      <c r="Q966" s="40" t="s">
        <v>3552</v>
      </c>
    </row>
    <row r="967" spans="1:17" ht="45">
      <c r="A967" s="33" t="s">
        <v>165</v>
      </c>
      <c r="B967" s="33" t="s">
        <v>19</v>
      </c>
      <c r="C967" s="33" t="s">
        <v>257</v>
      </c>
      <c r="D967" s="33">
        <v>95</v>
      </c>
      <c r="E967" s="41" t="s">
        <v>3553</v>
      </c>
      <c r="F967" s="42" t="s">
        <v>3403</v>
      </c>
      <c r="G967" s="35" t="s">
        <v>3554</v>
      </c>
      <c r="H967" s="33"/>
      <c r="I967" s="37">
        <v>43549</v>
      </c>
      <c r="J967" s="55">
        <v>10000</v>
      </c>
      <c r="K967" s="39">
        <v>9788901229638</v>
      </c>
      <c r="L967" s="44" t="s">
        <v>350</v>
      </c>
      <c r="M967" s="44">
        <v>160</v>
      </c>
      <c r="N967" s="33" t="s">
        <v>25</v>
      </c>
      <c r="O967" s="40" t="s">
        <v>3534</v>
      </c>
      <c r="P967" s="40" t="s">
        <v>3555</v>
      </c>
      <c r="Q967" s="40" t="s">
        <v>3556</v>
      </c>
    </row>
    <row r="968" spans="1:17" ht="33.75">
      <c r="A968" s="35" t="s">
        <v>46</v>
      </c>
      <c r="B968" s="33" t="s">
        <v>19</v>
      </c>
      <c r="C968" s="33" t="s">
        <v>257</v>
      </c>
      <c r="D968" s="33">
        <v>96</v>
      </c>
      <c r="E968" s="41" t="s">
        <v>3557</v>
      </c>
      <c r="F968" s="42" t="s">
        <v>1575</v>
      </c>
      <c r="G968" s="35" t="s">
        <v>3558</v>
      </c>
      <c r="H968" s="33"/>
      <c r="I968" s="37">
        <v>43549</v>
      </c>
      <c r="J968" s="55">
        <v>10000</v>
      </c>
      <c r="K968" s="39">
        <v>9788901229621</v>
      </c>
      <c r="L968" s="44" t="s">
        <v>350</v>
      </c>
      <c r="M968" s="44">
        <v>124</v>
      </c>
      <c r="N968" s="33" t="s">
        <v>25</v>
      </c>
      <c r="O968" s="40"/>
      <c r="P968" s="40" t="s">
        <v>3559</v>
      </c>
      <c r="Q968" s="40" t="s">
        <v>3560</v>
      </c>
    </row>
    <row r="969" spans="1:17" ht="45">
      <c r="A969" s="33" t="s">
        <v>61</v>
      </c>
      <c r="B969" s="33" t="s">
        <v>62</v>
      </c>
      <c r="C969" s="33" t="s">
        <v>536</v>
      </c>
      <c r="D969" s="33">
        <v>50</v>
      </c>
      <c r="E969" s="41" t="s">
        <v>3561</v>
      </c>
      <c r="F969" s="42" t="s">
        <v>3562</v>
      </c>
      <c r="G969" s="35" t="s">
        <v>3562</v>
      </c>
      <c r="H969" s="33"/>
      <c r="I969" s="37">
        <v>43580</v>
      </c>
      <c r="J969" s="55">
        <v>13000</v>
      </c>
      <c r="K969" s="39">
        <v>9788901230870</v>
      </c>
      <c r="L969" s="44" t="s">
        <v>3563</v>
      </c>
      <c r="M969" s="44">
        <v>48</v>
      </c>
      <c r="N969" s="33" t="s">
        <v>25</v>
      </c>
      <c r="O969" s="40" t="s">
        <v>3564</v>
      </c>
      <c r="P969" s="40" t="s">
        <v>3565</v>
      </c>
      <c r="Q969" s="40" t="s">
        <v>3566</v>
      </c>
    </row>
    <row r="970" spans="1:17" ht="33.75">
      <c r="A970" s="33" t="s">
        <v>165</v>
      </c>
      <c r="B970" s="33" t="s">
        <v>19</v>
      </c>
      <c r="C970" s="33" t="s">
        <v>257</v>
      </c>
      <c r="D970" s="33">
        <v>97</v>
      </c>
      <c r="E970" s="41" t="s">
        <v>3567</v>
      </c>
      <c r="F970" s="42" t="s">
        <v>3568</v>
      </c>
      <c r="G970" s="35" t="s">
        <v>3569</v>
      </c>
      <c r="H970" s="33"/>
      <c r="I970" s="37">
        <v>43580</v>
      </c>
      <c r="J970" s="55">
        <v>10000</v>
      </c>
      <c r="K970" s="39">
        <v>9788901229645</v>
      </c>
      <c r="L970" s="44" t="s">
        <v>350</v>
      </c>
      <c r="M970" s="44">
        <v>172</v>
      </c>
      <c r="N970" s="33" t="s">
        <v>25</v>
      </c>
      <c r="O970" s="40" t="s">
        <v>3540</v>
      </c>
      <c r="P970" s="40" t="s">
        <v>3570</v>
      </c>
      <c r="Q970" s="40" t="s">
        <v>3571</v>
      </c>
    </row>
    <row r="971" spans="1:17" ht="45">
      <c r="A971" s="33" t="s">
        <v>61</v>
      </c>
      <c r="B971" s="33" t="s">
        <v>264</v>
      </c>
      <c r="C971" s="33" t="s">
        <v>363</v>
      </c>
      <c r="D971" s="33">
        <v>53</v>
      </c>
      <c r="E971" s="41" t="s">
        <v>3572</v>
      </c>
      <c r="F971" s="42" t="s">
        <v>3573</v>
      </c>
      <c r="G971" s="35" t="s">
        <v>3573</v>
      </c>
      <c r="H971" s="33" t="s">
        <v>811</v>
      </c>
      <c r="I971" s="37">
        <v>43584</v>
      </c>
      <c r="J971" s="55">
        <v>13000</v>
      </c>
      <c r="K971" s="39">
        <v>9788901230887</v>
      </c>
      <c r="L971" s="44" t="s">
        <v>3574</v>
      </c>
      <c r="M971" s="44">
        <v>40</v>
      </c>
      <c r="N971" s="33" t="s">
        <v>25</v>
      </c>
      <c r="O971" s="40"/>
      <c r="P971" s="40" t="s">
        <v>3575</v>
      </c>
      <c r="Q971" s="40" t="s">
        <v>3576</v>
      </c>
    </row>
    <row r="972" spans="1:17" ht="33.75">
      <c r="A972" s="33" t="s">
        <v>61</v>
      </c>
      <c r="B972" s="33" t="s">
        <v>62</v>
      </c>
      <c r="C972" s="33" t="s">
        <v>118</v>
      </c>
      <c r="D972" s="33">
        <v>190</v>
      </c>
      <c r="E972" s="41" t="s">
        <v>3577</v>
      </c>
      <c r="F972" s="42" t="s">
        <v>3578</v>
      </c>
      <c r="G972" s="35" t="s">
        <v>3578</v>
      </c>
      <c r="H972" s="33" t="s">
        <v>3360</v>
      </c>
      <c r="I972" s="37">
        <v>43584</v>
      </c>
      <c r="J972" s="55">
        <v>13000</v>
      </c>
      <c r="K972" s="39">
        <v>9788901230863</v>
      </c>
      <c r="L972" s="44" t="s">
        <v>3579</v>
      </c>
      <c r="M972" s="44">
        <v>40</v>
      </c>
      <c r="N972" s="33" t="s">
        <v>428</v>
      </c>
      <c r="O972" s="40"/>
      <c r="P972" s="40" t="s">
        <v>3580</v>
      </c>
      <c r="Q972" s="40" t="s">
        <v>3581</v>
      </c>
    </row>
    <row r="973" spans="1:17" ht="45">
      <c r="A973" s="33" t="s">
        <v>3582</v>
      </c>
      <c r="B973" s="33" t="s">
        <v>19</v>
      </c>
      <c r="C973" s="33" t="s">
        <v>257</v>
      </c>
      <c r="D973" s="33">
        <v>97</v>
      </c>
      <c r="E973" s="41" t="s">
        <v>3583</v>
      </c>
      <c r="F973" s="42" t="s">
        <v>1076</v>
      </c>
      <c r="G973" s="35" t="s">
        <v>3584</v>
      </c>
      <c r="H973" s="33" t="s">
        <v>580</v>
      </c>
      <c r="I973" s="37">
        <v>43595</v>
      </c>
      <c r="J973" s="55">
        <v>13000</v>
      </c>
      <c r="K973" s="39">
        <v>9788901230924</v>
      </c>
      <c r="L973" s="44" t="s">
        <v>350</v>
      </c>
      <c r="M973" s="44">
        <v>344</v>
      </c>
      <c r="N973" s="33" t="s">
        <v>428</v>
      </c>
      <c r="O973" s="40" t="s">
        <v>3545</v>
      </c>
      <c r="P973" s="40" t="s">
        <v>3585</v>
      </c>
      <c r="Q973" s="40" t="s">
        <v>3586</v>
      </c>
    </row>
    <row r="974" spans="1:17" ht="45">
      <c r="A974" s="33" t="s">
        <v>3170</v>
      </c>
      <c r="B974" s="33" t="s">
        <v>62</v>
      </c>
      <c r="C974" s="33" t="s">
        <v>3171</v>
      </c>
      <c r="D974" s="33">
        <v>19</v>
      </c>
      <c r="E974" s="41" t="s">
        <v>3587</v>
      </c>
      <c r="F974" s="42" t="s">
        <v>2567</v>
      </c>
      <c r="G974" s="35" t="s">
        <v>2567</v>
      </c>
      <c r="H974" s="33"/>
      <c r="I974" s="37">
        <v>43610</v>
      </c>
      <c r="J974" s="55">
        <v>13000</v>
      </c>
      <c r="K974" s="39">
        <v>9788901231419</v>
      </c>
      <c r="L974" s="44" t="s">
        <v>3588</v>
      </c>
      <c r="M974" s="44">
        <v>36</v>
      </c>
      <c r="N974" s="33" t="s">
        <v>25</v>
      </c>
      <c r="O974" s="40"/>
      <c r="P974" s="40" t="s">
        <v>3589</v>
      </c>
      <c r="Q974" s="40" t="s">
        <v>3590</v>
      </c>
    </row>
    <row r="975" spans="1:17" ht="45">
      <c r="A975" s="33" t="s">
        <v>61</v>
      </c>
      <c r="B975" s="33" t="s">
        <v>62</v>
      </c>
      <c r="C975" s="33" t="s">
        <v>118</v>
      </c>
      <c r="D975" s="33">
        <v>191</v>
      </c>
      <c r="E975" s="41" t="s">
        <v>3591</v>
      </c>
      <c r="F975" s="42" t="s">
        <v>252</v>
      </c>
      <c r="G975" s="35" t="s">
        <v>252</v>
      </c>
      <c r="H975" s="33" t="s">
        <v>253</v>
      </c>
      <c r="I975" s="37">
        <v>43610</v>
      </c>
      <c r="J975" s="55">
        <v>12000</v>
      </c>
      <c r="K975" s="39">
        <v>9788901230931</v>
      </c>
      <c r="L975" s="44" t="s">
        <v>3592</v>
      </c>
      <c r="M975" s="44">
        <v>36</v>
      </c>
      <c r="N975" s="33" t="s">
        <v>428</v>
      </c>
      <c r="O975" s="40"/>
      <c r="P975" s="40" t="s">
        <v>3593</v>
      </c>
      <c r="Q975" s="40" t="s">
        <v>3594</v>
      </c>
    </row>
    <row r="976" spans="1:17" ht="45">
      <c r="A976" s="33" t="s">
        <v>61</v>
      </c>
      <c r="B976" s="33" t="s">
        <v>62</v>
      </c>
      <c r="C976" s="33" t="s">
        <v>536</v>
      </c>
      <c r="D976" s="33">
        <v>52</v>
      </c>
      <c r="E976" s="41" t="s">
        <v>3595</v>
      </c>
      <c r="F976" s="42" t="s">
        <v>3596</v>
      </c>
      <c r="G976" s="35" t="s">
        <v>3596</v>
      </c>
      <c r="H976" s="33"/>
      <c r="I976" s="37">
        <v>43615</v>
      </c>
      <c r="J976" s="55">
        <v>13000</v>
      </c>
      <c r="K976" s="39">
        <v>9788901231570</v>
      </c>
      <c r="L976" s="44" t="s">
        <v>3597</v>
      </c>
      <c r="M976" s="44">
        <v>48</v>
      </c>
      <c r="N976" s="33" t="s">
        <v>25</v>
      </c>
      <c r="O976" s="40"/>
      <c r="P976" s="40" t="s">
        <v>3598</v>
      </c>
      <c r="Q976" s="40" t="s">
        <v>3599</v>
      </c>
    </row>
    <row r="977" spans="1:17" ht="45">
      <c r="A977" s="33" t="s">
        <v>3170</v>
      </c>
      <c r="B977" s="33" t="s">
        <v>62</v>
      </c>
      <c r="C977" s="33" t="s">
        <v>3171</v>
      </c>
      <c r="D977" s="33">
        <v>20</v>
      </c>
      <c r="E977" s="41" t="s">
        <v>3600</v>
      </c>
      <c r="F977" s="42" t="s">
        <v>1458</v>
      </c>
      <c r="G977" s="35" t="s">
        <v>1458</v>
      </c>
      <c r="H977" s="33"/>
      <c r="I977" s="37">
        <v>43620</v>
      </c>
      <c r="J977" s="55">
        <v>13000</v>
      </c>
      <c r="K977" s="39">
        <v>9788901232232</v>
      </c>
      <c r="L977" s="44" t="s">
        <v>3601</v>
      </c>
      <c r="M977" s="44">
        <v>56</v>
      </c>
      <c r="N977" s="33" t="s">
        <v>25</v>
      </c>
      <c r="O977" s="40" t="s">
        <v>3602</v>
      </c>
      <c r="P977" s="40" t="s">
        <v>3603</v>
      </c>
      <c r="Q977" s="40" t="s">
        <v>3604</v>
      </c>
    </row>
    <row r="978" spans="1:17" ht="45">
      <c r="A978" s="35" t="s">
        <v>46</v>
      </c>
      <c r="B978" s="33" t="s">
        <v>47</v>
      </c>
      <c r="C978" s="33"/>
      <c r="D978" s="33"/>
      <c r="E978" s="41" t="s">
        <v>3605</v>
      </c>
      <c r="F978" s="42" t="s">
        <v>3606</v>
      </c>
      <c r="G978" s="35" t="s">
        <v>3607</v>
      </c>
      <c r="H978" s="33" t="s">
        <v>580</v>
      </c>
      <c r="I978" s="37">
        <v>43631</v>
      </c>
      <c r="J978" s="55">
        <v>13000</v>
      </c>
      <c r="K978" s="39">
        <v>9788901232263</v>
      </c>
      <c r="L978" s="44" t="s">
        <v>3608</v>
      </c>
      <c r="M978" s="44">
        <v>56</v>
      </c>
      <c r="N978" s="33" t="s">
        <v>428</v>
      </c>
      <c r="O978" s="40"/>
      <c r="P978" s="40" t="s">
        <v>3609</v>
      </c>
      <c r="Q978" s="40" t="s">
        <v>3610</v>
      </c>
    </row>
    <row r="979" spans="1:17" ht="45">
      <c r="A979" s="35" t="s">
        <v>46</v>
      </c>
      <c r="B979" s="33" t="s">
        <v>19</v>
      </c>
      <c r="C979" s="33" t="s">
        <v>257</v>
      </c>
      <c r="D979" s="33">
        <v>99</v>
      </c>
      <c r="E979" s="41" t="s">
        <v>3611</v>
      </c>
      <c r="F979" s="42" t="s">
        <v>3612</v>
      </c>
      <c r="G979" s="35" t="s">
        <v>3613</v>
      </c>
      <c r="H979" s="33"/>
      <c r="I979" s="37">
        <v>43637</v>
      </c>
      <c r="J979" s="55">
        <v>10000</v>
      </c>
      <c r="K979" s="39">
        <v>9788901231518</v>
      </c>
      <c r="L979" s="44" t="s">
        <v>350</v>
      </c>
      <c r="M979" s="44">
        <v>144</v>
      </c>
      <c r="N979" s="33" t="s">
        <v>25</v>
      </c>
      <c r="O979" s="40" t="s">
        <v>3614</v>
      </c>
      <c r="P979" s="40" t="s">
        <v>3615</v>
      </c>
      <c r="Q979" s="40" t="s">
        <v>3616</v>
      </c>
    </row>
    <row r="980" spans="1:17" ht="33.75">
      <c r="A980" s="33" t="s">
        <v>61</v>
      </c>
      <c r="B980" s="33" t="s">
        <v>62</v>
      </c>
      <c r="C980" s="33" t="s">
        <v>363</v>
      </c>
      <c r="D980" s="33">
        <v>54</v>
      </c>
      <c r="E980" s="41" t="s">
        <v>3617</v>
      </c>
      <c r="F980" s="42" t="s">
        <v>3247</v>
      </c>
      <c r="G980" s="35" t="s">
        <v>2993</v>
      </c>
      <c r="H980" s="33"/>
      <c r="I980" s="37">
        <v>43641</v>
      </c>
      <c r="J980" s="55">
        <v>13000</v>
      </c>
      <c r="K980" s="39">
        <v>9788901232676</v>
      </c>
      <c r="L980" s="44" t="s">
        <v>3618</v>
      </c>
      <c r="M980" s="44">
        <v>40</v>
      </c>
      <c r="N980" s="33" t="s">
        <v>25</v>
      </c>
      <c r="O980" s="40" t="s">
        <v>3619</v>
      </c>
      <c r="P980" s="40" t="s">
        <v>3620</v>
      </c>
      <c r="Q980" s="40" t="s">
        <v>3621</v>
      </c>
    </row>
    <row r="981" spans="1:17" ht="33.75">
      <c r="A981" s="33" t="s">
        <v>165</v>
      </c>
      <c r="B981" s="33" t="s">
        <v>19</v>
      </c>
      <c r="C981" s="33" t="s">
        <v>257</v>
      </c>
      <c r="D981" s="33">
        <v>100</v>
      </c>
      <c r="E981" s="41" t="s">
        <v>3622</v>
      </c>
      <c r="F981" s="42" t="s">
        <v>2953</v>
      </c>
      <c r="G981" s="35" t="s">
        <v>3623</v>
      </c>
      <c r="H981" s="33"/>
      <c r="I981" s="37">
        <v>43650</v>
      </c>
      <c r="J981" s="55">
        <v>10000</v>
      </c>
      <c r="K981" s="39">
        <v>9788901232973</v>
      </c>
      <c r="L981" s="44" t="s">
        <v>350</v>
      </c>
      <c r="M981" s="44">
        <v>100</v>
      </c>
      <c r="N981" s="33" t="s">
        <v>25</v>
      </c>
      <c r="O981" s="40" t="s">
        <v>3624</v>
      </c>
      <c r="P981" s="40" t="s">
        <v>3625</v>
      </c>
      <c r="Q981" s="40" t="s">
        <v>3626</v>
      </c>
    </row>
    <row r="982" spans="1:17" ht="33.75">
      <c r="A982" s="33" t="s">
        <v>3170</v>
      </c>
      <c r="B982" s="33" t="s">
        <v>62</v>
      </c>
      <c r="C982" s="33" t="s">
        <v>3171</v>
      </c>
      <c r="D982" s="33">
        <v>22</v>
      </c>
      <c r="E982" s="41" t="s">
        <v>3627</v>
      </c>
      <c r="F982" s="42" t="s">
        <v>3628</v>
      </c>
      <c r="G982" s="35" t="s">
        <v>3628</v>
      </c>
      <c r="H982" s="33"/>
      <c r="I982" s="37">
        <v>43661</v>
      </c>
      <c r="J982" s="55">
        <v>13000</v>
      </c>
      <c r="K982" s="39">
        <v>9788901233383</v>
      </c>
      <c r="L982" s="44" t="s">
        <v>3629</v>
      </c>
      <c r="M982" s="44">
        <v>40</v>
      </c>
      <c r="N982" s="33" t="s">
        <v>25</v>
      </c>
      <c r="O982" s="40" t="s">
        <v>3630</v>
      </c>
      <c r="P982" s="40" t="s">
        <v>3631</v>
      </c>
      <c r="Q982" s="40" t="s">
        <v>3632</v>
      </c>
    </row>
    <row r="983" spans="1:17" ht="33.75">
      <c r="A983" s="33" t="s">
        <v>61</v>
      </c>
      <c r="B983" s="33" t="s">
        <v>62</v>
      </c>
      <c r="C983" s="33" t="s">
        <v>536</v>
      </c>
      <c r="D983" s="33">
        <v>53</v>
      </c>
      <c r="E983" s="41" t="s">
        <v>3633</v>
      </c>
      <c r="F983" s="42" t="s">
        <v>3634</v>
      </c>
      <c r="G983" s="35" t="s">
        <v>3634</v>
      </c>
      <c r="H983" s="33"/>
      <c r="I983" s="37">
        <v>43664</v>
      </c>
      <c r="J983" s="55">
        <v>13000</v>
      </c>
      <c r="K983" s="39">
        <v>9788901233376</v>
      </c>
      <c r="L983" s="44" t="s">
        <v>3635</v>
      </c>
      <c r="M983" s="44">
        <v>48</v>
      </c>
      <c r="N983" s="33" t="s">
        <v>25</v>
      </c>
      <c r="O983" s="40" t="s">
        <v>3636</v>
      </c>
      <c r="P983" s="40" t="s">
        <v>3637</v>
      </c>
      <c r="Q983" s="40" t="s">
        <v>3638</v>
      </c>
    </row>
    <row r="984" spans="1:17" ht="67.5">
      <c r="A984" s="33" t="s">
        <v>3170</v>
      </c>
      <c r="B984" s="33" t="s">
        <v>62</v>
      </c>
      <c r="C984" s="33" t="s">
        <v>3171</v>
      </c>
      <c r="D984" s="33">
        <v>21</v>
      </c>
      <c r="E984" s="41" t="s">
        <v>3639</v>
      </c>
      <c r="F984" s="42" t="s">
        <v>3640</v>
      </c>
      <c r="G984" s="35" t="s">
        <v>3640</v>
      </c>
      <c r="H984" s="33"/>
      <c r="I984" s="37">
        <v>43665</v>
      </c>
      <c r="J984" s="55">
        <v>13000</v>
      </c>
      <c r="K984" s="39">
        <v>9788901233406</v>
      </c>
      <c r="L984" s="44" t="s">
        <v>1608</v>
      </c>
      <c r="M984" s="44">
        <v>40</v>
      </c>
      <c r="N984" s="33" t="s">
        <v>25</v>
      </c>
      <c r="O984" s="40" t="s">
        <v>3641</v>
      </c>
      <c r="P984" s="40" t="s">
        <v>3642</v>
      </c>
      <c r="Q984" s="40" t="s">
        <v>3643</v>
      </c>
    </row>
    <row r="985" spans="1:17" ht="33.75">
      <c r="A985" s="33" t="s">
        <v>61</v>
      </c>
      <c r="B985" s="33" t="s">
        <v>3280</v>
      </c>
      <c r="C985" s="33" t="s">
        <v>456</v>
      </c>
      <c r="D985" s="33">
        <v>192</v>
      </c>
      <c r="E985" s="41" t="s">
        <v>3644</v>
      </c>
      <c r="F985" s="42" t="s">
        <v>458</v>
      </c>
      <c r="G985" s="35" t="s">
        <v>458</v>
      </c>
      <c r="H985" s="33" t="s">
        <v>3420</v>
      </c>
      <c r="I985" s="37">
        <v>43665</v>
      </c>
      <c r="J985" s="55">
        <v>13000</v>
      </c>
      <c r="K985" s="39">
        <v>9788901231358</v>
      </c>
      <c r="L985" s="44" t="s">
        <v>460</v>
      </c>
      <c r="M985" s="44">
        <v>32</v>
      </c>
      <c r="N985" s="33" t="s">
        <v>428</v>
      </c>
      <c r="O985" s="40"/>
      <c r="P985" s="40" t="s">
        <v>3645</v>
      </c>
      <c r="Q985" s="40" t="s">
        <v>3646</v>
      </c>
    </row>
    <row r="986" spans="1:17" ht="33.75">
      <c r="A986" s="33" t="s">
        <v>3647</v>
      </c>
      <c r="B986" s="33" t="s">
        <v>62</v>
      </c>
      <c r="C986" s="33"/>
      <c r="D986" s="33"/>
      <c r="E986" s="46" t="s">
        <v>3648</v>
      </c>
      <c r="F986" s="33" t="s">
        <v>458</v>
      </c>
      <c r="G986" s="33" t="s">
        <v>458</v>
      </c>
      <c r="H986" s="33"/>
      <c r="I986" s="37">
        <v>43665</v>
      </c>
      <c r="J986" s="55">
        <v>27000</v>
      </c>
      <c r="K986" s="39">
        <v>9788901231426</v>
      </c>
      <c r="L986" s="33" t="s">
        <v>3649</v>
      </c>
      <c r="M986" s="33">
        <v>82</v>
      </c>
      <c r="N986" s="33" t="s">
        <v>428</v>
      </c>
      <c r="O986" s="40"/>
      <c r="P986" s="40" t="s">
        <v>3650</v>
      </c>
      <c r="Q986" s="40" t="s">
        <v>3651</v>
      </c>
    </row>
    <row r="987" spans="1:17" ht="33.75">
      <c r="A987" s="33" t="s">
        <v>61</v>
      </c>
      <c r="B987" s="33" t="s">
        <v>3280</v>
      </c>
      <c r="C987" s="33" t="s">
        <v>3171</v>
      </c>
      <c r="D987" s="33">
        <v>4</v>
      </c>
      <c r="E987" s="46" t="s">
        <v>3652</v>
      </c>
      <c r="F987" s="33" t="s">
        <v>3653</v>
      </c>
      <c r="G987" s="33" t="s">
        <v>3653</v>
      </c>
      <c r="H987" s="33" t="s">
        <v>3654</v>
      </c>
      <c r="I987" s="37">
        <v>43667</v>
      </c>
      <c r="J987" s="55">
        <v>22000</v>
      </c>
      <c r="K987" s="39">
        <v>9788901230641</v>
      </c>
      <c r="L987" s="33" t="s">
        <v>3655</v>
      </c>
      <c r="M987" s="33">
        <v>18</v>
      </c>
      <c r="N987" s="33" t="s">
        <v>428</v>
      </c>
      <c r="O987" s="40" t="s">
        <v>3656</v>
      </c>
      <c r="P987" s="40" t="s">
        <v>3657</v>
      </c>
      <c r="Q987" s="40" t="s">
        <v>3658</v>
      </c>
    </row>
    <row r="988" spans="1:17" ht="33.75">
      <c r="A988" s="33" t="s">
        <v>165</v>
      </c>
      <c r="B988" s="33" t="s">
        <v>19</v>
      </c>
      <c r="C988" s="33" t="s">
        <v>257</v>
      </c>
      <c r="D988" s="33">
        <v>102</v>
      </c>
      <c r="E988" s="41" t="s">
        <v>3659</v>
      </c>
      <c r="F988" s="42" t="s">
        <v>2608</v>
      </c>
      <c r="G988" s="35" t="s">
        <v>2552</v>
      </c>
      <c r="H988" s="33"/>
      <c r="I988" s="37">
        <v>43667</v>
      </c>
      <c r="J988" s="55">
        <v>10000</v>
      </c>
      <c r="K988" s="39">
        <v>9788901231525</v>
      </c>
      <c r="L988" s="44" t="s">
        <v>350</v>
      </c>
      <c r="M988" s="44">
        <v>148</v>
      </c>
      <c r="N988" s="33" t="s">
        <v>25</v>
      </c>
      <c r="O988" s="40"/>
      <c r="P988" s="40" t="s">
        <v>3660</v>
      </c>
      <c r="Q988" s="40" t="s">
        <v>3661</v>
      </c>
    </row>
    <row r="989" spans="1:17" ht="33.75">
      <c r="A989" s="35" t="s">
        <v>46</v>
      </c>
      <c r="B989" s="33" t="s">
        <v>19</v>
      </c>
      <c r="C989" s="33" t="s">
        <v>257</v>
      </c>
      <c r="D989" s="33">
        <v>105</v>
      </c>
      <c r="E989" s="41" t="s">
        <v>3662</v>
      </c>
      <c r="F989" s="42" t="s">
        <v>3663</v>
      </c>
      <c r="G989" s="35" t="s">
        <v>2609</v>
      </c>
      <c r="H989" s="33"/>
      <c r="I989" s="37">
        <v>43691</v>
      </c>
      <c r="J989" s="55">
        <v>10000</v>
      </c>
      <c r="K989" s="39">
        <v>9788901234465</v>
      </c>
      <c r="L989" s="44" t="s">
        <v>350</v>
      </c>
      <c r="M989" s="44">
        <v>88</v>
      </c>
      <c r="N989" s="33" t="s">
        <v>25</v>
      </c>
      <c r="O989" s="40" t="s">
        <v>3664</v>
      </c>
      <c r="P989" s="40" t="s">
        <v>3665</v>
      </c>
      <c r="Q989" s="40" t="s">
        <v>3666</v>
      </c>
    </row>
    <row r="990" spans="1:17" ht="33.75">
      <c r="A990" s="33" t="s">
        <v>3647</v>
      </c>
      <c r="B990" s="33" t="s">
        <v>3280</v>
      </c>
      <c r="C990" s="33" t="s">
        <v>3667</v>
      </c>
      <c r="D990" s="33"/>
      <c r="E990" s="41" t="s">
        <v>3668</v>
      </c>
      <c r="F990" s="42" t="s">
        <v>3669</v>
      </c>
      <c r="G990" s="35" t="s">
        <v>3670</v>
      </c>
      <c r="H990" s="33" t="s">
        <v>3420</v>
      </c>
      <c r="I990" s="37">
        <v>43697</v>
      </c>
      <c r="J990" s="55">
        <v>16000</v>
      </c>
      <c r="K990" s="39">
        <v>8809319180890</v>
      </c>
      <c r="L990" s="44" t="s">
        <v>3671</v>
      </c>
      <c r="M990" s="44">
        <v>12</v>
      </c>
      <c r="N990" s="33" t="s">
        <v>428</v>
      </c>
      <c r="O990" s="40"/>
      <c r="P990" s="40" t="s">
        <v>3672</v>
      </c>
      <c r="Q990" s="40" t="s">
        <v>3673</v>
      </c>
    </row>
    <row r="991" spans="1:17" ht="33.75">
      <c r="A991" s="33" t="s">
        <v>61</v>
      </c>
      <c r="B991" s="33" t="s">
        <v>62</v>
      </c>
      <c r="C991" s="33" t="s">
        <v>536</v>
      </c>
      <c r="D991" s="33">
        <v>54</v>
      </c>
      <c r="E991" s="41" t="s">
        <v>3674</v>
      </c>
      <c r="F991" s="42" t="s">
        <v>3675</v>
      </c>
      <c r="G991" s="35" t="s">
        <v>3675</v>
      </c>
      <c r="H991" s="33"/>
      <c r="I991" s="37">
        <v>43703</v>
      </c>
      <c r="J991" s="55">
        <v>13000</v>
      </c>
      <c r="K991" s="39">
        <v>9788901234656</v>
      </c>
      <c r="L991" s="44" t="s">
        <v>3676</v>
      </c>
      <c r="M991" s="44">
        <v>52</v>
      </c>
      <c r="N991" s="33" t="s">
        <v>25</v>
      </c>
      <c r="O991" s="40" t="s">
        <v>3677</v>
      </c>
      <c r="P991" s="40" t="s">
        <v>3678</v>
      </c>
      <c r="Q991" s="40" t="s">
        <v>3679</v>
      </c>
    </row>
    <row r="992" spans="1:17" ht="33.75">
      <c r="A992" s="33" t="s">
        <v>3170</v>
      </c>
      <c r="B992" s="33" t="s">
        <v>62</v>
      </c>
      <c r="C992" s="33" t="s">
        <v>3171</v>
      </c>
      <c r="D992" s="33">
        <v>23</v>
      </c>
      <c r="E992" s="41" t="s">
        <v>3680</v>
      </c>
      <c r="F992" s="42" t="s">
        <v>3407</v>
      </c>
      <c r="G992" s="35" t="s">
        <v>3407</v>
      </c>
      <c r="H992" s="33"/>
      <c r="I992" s="37">
        <v>43713</v>
      </c>
      <c r="J992" s="55">
        <v>18000</v>
      </c>
      <c r="K992" s="39">
        <v>9788901234519</v>
      </c>
      <c r="L992" s="44" t="s">
        <v>3681</v>
      </c>
      <c r="M992" s="44">
        <v>40</v>
      </c>
      <c r="N992" s="33" t="s">
        <v>25</v>
      </c>
      <c r="O992" s="40"/>
      <c r="P992" s="40" t="s">
        <v>3682</v>
      </c>
      <c r="Q992" s="40" t="s">
        <v>3683</v>
      </c>
    </row>
    <row r="993" spans="1:17" ht="33.75">
      <c r="A993" s="33" t="s">
        <v>165</v>
      </c>
      <c r="B993" s="33" t="s">
        <v>19</v>
      </c>
      <c r="C993" s="33" t="s">
        <v>257</v>
      </c>
      <c r="D993" s="33">
        <v>103</v>
      </c>
      <c r="E993" s="41" t="s">
        <v>3684</v>
      </c>
      <c r="F993" s="42" t="s">
        <v>2608</v>
      </c>
      <c r="G993" s="35" t="s">
        <v>2552</v>
      </c>
      <c r="H993" s="33"/>
      <c r="I993" s="37">
        <v>43729</v>
      </c>
      <c r="J993" s="55">
        <v>10000</v>
      </c>
      <c r="K993" s="39">
        <v>9788901231532</v>
      </c>
      <c r="L993" s="44" t="s">
        <v>350</v>
      </c>
      <c r="M993" s="44">
        <v>140</v>
      </c>
      <c r="N993" s="33" t="s">
        <v>25</v>
      </c>
      <c r="O993" s="40"/>
      <c r="P993" s="40" t="s">
        <v>3660</v>
      </c>
      <c r="Q993" s="40" t="s">
        <v>3661</v>
      </c>
    </row>
    <row r="994" spans="1:17" ht="33.75">
      <c r="A994" s="33" t="s">
        <v>3170</v>
      </c>
      <c r="B994" s="33" t="s">
        <v>62</v>
      </c>
      <c r="C994" s="33" t="s">
        <v>3171</v>
      </c>
      <c r="D994" s="33">
        <v>24</v>
      </c>
      <c r="E994" s="41" t="s">
        <v>3685</v>
      </c>
      <c r="F994" s="42" t="s">
        <v>3686</v>
      </c>
      <c r="G994" s="35" t="s">
        <v>3686</v>
      </c>
      <c r="H994" s="33"/>
      <c r="I994" s="37">
        <v>43733</v>
      </c>
      <c r="J994" s="55">
        <v>13000</v>
      </c>
      <c r="K994" s="39">
        <v>9788901236698</v>
      </c>
      <c r="L994" s="44" t="s">
        <v>3687</v>
      </c>
      <c r="M994" s="44">
        <v>64</v>
      </c>
      <c r="N994" s="33" t="s">
        <v>25</v>
      </c>
      <c r="O994" s="40"/>
      <c r="P994" s="40" t="s">
        <v>3688</v>
      </c>
      <c r="Q994" s="40" t="s">
        <v>3689</v>
      </c>
    </row>
    <row r="995" spans="1:17" ht="33.75">
      <c r="A995" s="33" t="s">
        <v>61</v>
      </c>
      <c r="B995" s="33" t="s">
        <v>62</v>
      </c>
      <c r="C995" s="33" t="s">
        <v>536</v>
      </c>
      <c r="D995" s="33">
        <v>55</v>
      </c>
      <c r="E995" s="41" t="s">
        <v>3690</v>
      </c>
      <c r="F995" s="42" t="s">
        <v>3691</v>
      </c>
      <c r="G995" s="35" t="s">
        <v>3691</v>
      </c>
      <c r="H995" s="33"/>
      <c r="I995" s="37">
        <v>43752</v>
      </c>
      <c r="J995" s="55">
        <v>14000</v>
      </c>
      <c r="K995" s="39">
        <v>9788901237336</v>
      </c>
      <c r="L995" s="44" t="s">
        <v>3692</v>
      </c>
      <c r="M995" s="44">
        <v>40</v>
      </c>
      <c r="N995" s="33" t="s">
        <v>25</v>
      </c>
      <c r="O995" s="40"/>
      <c r="P995" s="40" t="s">
        <v>3693</v>
      </c>
      <c r="Q995" s="40" t="s">
        <v>3694</v>
      </c>
    </row>
    <row r="996" spans="1:17" ht="33.75">
      <c r="A996" s="33" t="s">
        <v>61</v>
      </c>
      <c r="B996" s="33" t="s">
        <v>62</v>
      </c>
      <c r="C996" s="33"/>
      <c r="D996" s="33"/>
      <c r="E996" s="41" t="s">
        <v>3695</v>
      </c>
      <c r="F996" s="42" t="s">
        <v>3696</v>
      </c>
      <c r="G996" s="35" t="s">
        <v>3696</v>
      </c>
      <c r="H996" s="33" t="s">
        <v>217</v>
      </c>
      <c r="I996" s="37">
        <v>43761</v>
      </c>
      <c r="J996" s="55">
        <v>12000</v>
      </c>
      <c r="K996" s="39">
        <v>9788901235189</v>
      </c>
      <c r="L996" s="44" t="s">
        <v>3697</v>
      </c>
      <c r="M996" s="44">
        <v>40</v>
      </c>
      <c r="N996" s="33" t="s">
        <v>428</v>
      </c>
      <c r="O996" s="40"/>
      <c r="P996" s="40" t="s">
        <v>3698</v>
      </c>
      <c r="Q996" s="40" t="s">
        <v>3699</v>
      </c>
    </row>
    <row r="997" spans="1:17" ht="33.75">
      <c r="A997" s="33" t="s">
        <v>61</v>
      </c>
      <c r="B997" s="33" t="s">
        <v>62</v>
      </c>
      <c r="C997" s="33"/>
      <c r="D997" s="33"/>
      <c r="E997" s="41" t="s">
        <v>3700</v>
      </c>
      <c r="F997" s="42" t="s">
        <v>3696</v>
      </c>
      <c r="G997" s="35" t="s">
        <v>3696</v>
      </c>
      <c r="H997" s="33" t="s">
        <v>217</v>
      </c>
      <c r="I997" s="37">
        <v>43761</v>
      </c>
      <c r="J997" s="55">
        <v>12000</v>
      </c>
      <c r="K997" s="39">
        <v>9788901235202</v>
      </c>
      <c r="L997" s="44" t="s">
        <v>3697</v>
      </c>
      <c r="M997" s="44">
        <v>40</v>
      </c>
      <c r="N997" s="33" t="s">
        <v>428</v>
      </c>
      <c r="O997" s="40"/>
      <c r="P997" s="40" t="s">
        <v>3701</v>
      </c>
      <c r="Q997" s="40" t="s">
        <v>3699</v>
      </c>
    </row>
    <row r="998" spans="1:17" ht="33.75">
      <c r="A998" s="33" t="s">
        <v>61</v>
      </c>
      <c r="B998" s="33" t="s">
        <v>62</v>
      </c>
      <c r="C998" s="33"/>
      <c r="D998" s="33"/>
      <c r="E998" s="41" t="s">
        <v>3702</v>
      </c>
      <c r="F998" s="42" t="s">
        <v>3696</v>
      </c>
      <c r="G998" s="35" t="s">
        <v>3696</v>
      </c>
      <c r="H998" s="33" t="s">
        <v>217</v>
      </c>
      <c r="I998" s="37">
        <v>43761</v>
      </c>
      <c r="J998" s="55">
        <v>12000</v>
      </c>
      <c r="K998" s="39">
        <v>9788901235196</v>
      </c>
      <c r="L998" s="44" t="s">
        <v>3697</v>
      </c>
      <c r="M998" s="44">
        <v>40</v>
      </c>
      <c r="N998" s="33" t="s">
        <v>428</v>
      </c>
      <c r="O998" s="40"/>
      <c r="P998" s="40" t="s">
        <v>3703</v>
      </c>
      <c r="Q998" s="40" t="s">
        <v>3699</v>
      </c>
    </row>
    <row r="999" spans="1:17" ht="45">
      <c r="A999" s="33" t="s">
        <v>3647</v>
      </c>
      <c r="B999" s="33" t="s">
        <v>62</v>
      </c>
      <c r="C999" s="33" t="s">
        <v>3667</v>
      </c>
      <c r="D999" s="33"/>
      <c r="E999" s="46" t="s">
        <v>3704</v>
      </c>
      <c r="F999" s="33" t="s">
        <v>3705</v>
      </c>
      <c r="G999" s="35" t="s">
        <v>3706</v>
      </c>
      <c r="H999" s="33" t="s">
        <v>3707</v>
      </c>
      <c r="I999" s="37">
        <v>43766</v>
      </c>
      <c r="J999" s="55">
        <v>11000</v>
      </c>
      <c r="K999" s="155">
        <v>9788901231501</v>
      </c>
      <c r="L999" s="33" t="s">
        <v>3708</v>
      </c>
      <c r="M999" s="33">
        <v>10</v>
      </c>
      <c r="N999" s="33" t="s">
        <v>428</v>
      </c>
      <c r="O999" s="40"/>
      <c r="P999" s="40" t="s">
        <v>3709</v>
      </c>
      <c r="Q999" s="40" t="s">
        <v>3710</v>
      </c>
    </row>
    <row r="1000" spans="1:17" ht="45">
      <c r="A1000" s="33" t="s">
        <v>3647</v>
      </c>
      <c r="B1000" s="33" t="s">
        <v>62</v>
      </c>
      <c r="C1000" s="33" t="s">
        <v>3667</v>
      </c>
      <c r="D1000" s="33"/>
      <c r="E1000" s="46" t="s">
        <v>3711</v>
      </c>
      <c r="F1000" s="33" t="s">
        <v>3705</v>
      </c>
      <c r="G1000" s="35" t="s">
        <v>3706</v>
      </c>
      <c r="H1000" s="33" t="s">
        <v>3707</v>
      </c>
      <c r="I1000" s="37">
        <v>43766</v>
      </c>
      <c r="J1000" s="55">
        <v>11000</v>
      </c>
      <c r="K1000" s="39">
        <v>9788901231488</v>
      </c>
      <c r="L1000" s="33" t="s">
        <v>3708</v>
      </c>
      <c r="M1000" s="33">
        <v>10</v>
      </c>
      <c r="N1000" s="33" t="s">
        <v>428</v>
      </c>
      <c r="O1000" s="40"/>
      <c r="P1000" s="40" t="s">
        <v>3709</v>
      </c>
      <c r="Q1000" s="40" t="s">
        <v>3710</v>
      </c>
    </row>
    <row r="1001" spans="1:17" ht="45">
      <c r="A1001" s="33" t="s">
        <v>3647</v>
      </c>
      <c r="B1001" s="33" t="s">
        <v>62</v>
      </c>
      <c r="C1001" s="33" t="s">
        <v>3667</v>
      </c>
      <c r="D1001" s="33"/>
      <c r="E1001" s="46" t="s">
        <v>3712</v>
      </c>
      <c r="F1001" s="33" t="s">
        <v>3705</v>
      </c>
      <c r="G1001" s="35" t="s">
        <v>3706</v>
      </c>
      <c r="H1001" s="33" t="s">
        <v>3707</v>
      </c>
      <c r="I1001" s="37">
        <v>43766</v>
      </c>
      <c r="J1001" s="55">
        <v>11000</v>
      </c>
      <c r="K1001" s="39">
        <v>9788901231495</v>
      </c>
      <c r="L1001" s="33" t="s">
        <v>3708</v>
      </c>
      <c r="M1001" s="33">
        <v>10</v>
      </c>
      <c r="N1001" s="33" t="s">
        <v>428</v>
      </c>
      <c r="O1001" s="40"/>
      <c r="P1001" s="40" t="s">
        <v>3709</v>
      </c>
      <c r="Q1001" s="40" t="s">
        <v>3710</v>
      </c>
    </row>
    <row r="1002" spans="1:17" ht="56.25">
      <c r="A1002" s="33" t="s">
        <v>61</v>
      </c>
      <c r="B1002" s="33" t="s">
        <v>62</v>
      </c>
      <c r="C1002" s="33" t="s">
        <v>118</v>
      </c>
      <c r="D1002" s="33">
        <v>193</v>
      </c>
      <c r="E1002" s="41" t="s">
        <v>3713</v>
      </c>
      <c r="F1002" s="42" t="s">
        <v>3714</v>
      </c>
      <c r="G1002" s="35" t="s">
        <v>3715</v>
      </c>
      <c r="H1002" s="33" t="s">
        <v>3716</v>
      </c>
      <c r="I1002" s="37">
        <v>43790</v>
      </c>
      <c r="J1002" s="55">
        <v>13500</v>
      </c>
      <c r="K1002" s="39">
        <v>9788901237817</v>
      </c>
      <c r="L1002" s="44" t="s">
        <v>3717</v>
      </c>
      <c r="M1002" s="44">
        <v>32</v>
      </c>
      <c r="N1002" s="33" t="s">
        <v>428</v>
      </c>
      <c r="O1002" s="40"/>
      <c r="P1002" s="40" t="s">
        <v>3718</v>
      </c>
      <c r="Q1002" s="40" t="s">
        <v>3719</v>
      </c>
    </row>
    <row r="1003" spans="1:17" ht="45">
      <c r="A1003" s="33" t="s">
        <v>61</v>
      </c>
      <c r="B1003" s="33" t="s">
        <v>62</v>
      </c>
      <c r="C1003" s="33" t="s">
        <v>118</v>
      </c>
      <c r="D1003" s="33">
        <v>194</v>
      </c>
      <c r="E1003" s="41" t="s">
        <v>3720</v>
      </c>
      <c r="F1003" s="42" t="s">
        <v>3714</v>
      </c>
      <c r="G1003" s="35" t="s">
        <v>3715</v>
      </c>
      <c r="H1003" s="33" t="s">
        <v>3716</v>
      </c>
      <c r="I1003" s="37">
        <v>43790</v>
      </c>
      <c r="J1003" s="55">
        <v>13500</v>
      </c>
      <c r="K1003" s="39">
        <v>9788901237824</v>
      </c>
      <c r="L1003" s="44" t="s">
        <v>3717</v>
      </c>
      <c r="M1003" s="44">
        <v>32</v>
      </c>
      <c r="N1003" s="33" t="s">
        <v>428</v>
      </c>
      <c r="O1003" s="40"/>
      <c r="P1003" s="40" t="s">
        <v>3721</v>
      </c>
      <c r="Q1003" s="40" t="s">
        <v>3722</v>
      </c>
    </row>
    <row r="1004" spans="1:17" ht="45">
      <c r="A1004" s="33" t="s">
        <v>61</v>
      </c>
      <c r="B1004" s="33" t="s">
        <v>62</v>
      </c>
      <c r="C1004" s="33" t="s">
        <v>118</v>
      </c>
      <c r="D1004" s="33">
        <v>195</v>
      </c>
      <c r="E1004" s="41" t="s">
        <v>3723</v>
      </c>
      <c r="F1004" s="42" t="s">
        <v>3714</v>
      </c>
      <c r="G1004" s="35" t="s">
        <v>3715</v>
      </c>
      <c r="H1004" s="33" t="s">
        <v>3716</v>
      </c>
      <c r="I1004" s="37">
        <v>43790</v>
      </c>
      <c r="J1004" s="55">
        <v>13500</v>
      </c>
      <c r="K1004" s="39">
        <v>9788901237831</v>
      </c>
      <c r="L1004" s="44" t="s">
        <v>3717</v>
      </c>
      <c r="M1004" s="44">
        <v>32</v>
      </c>
      <c r="N1004" s="33" t="s">
        <v>428</v>
      </c>
      <c r="O1004" s="40"/>
      <c r="P1004" s="40" t="s">
        <v>3724</v>
      </c>
      <c r="Q1004" s="40" t="s">
        <v>3725</v>
      </c>
    </row>
    <row r="1005" spans="1:17" ht="67.5">
      <c r="A1005" s="33" t="s">
        <v>61</v>
      </c>
      <c r="B1005" s="33" t="s">
        <v>62</v>
      </c>
      <c r="C1005" s="33" t="s">
        <v>3171</v>
      </c>
      <c r="D1005" s="33">
        <v>25</v>
      </c>
      <c r="E1005" s="41" t="s">
        <v>3726</v>
      </c>
      <c r="F1005" s="42" t="s">
        <v>3727</v>
      </c>
      <c r="G1005" s="35" t="s">
        <v>3727</v>
      </c>
      <c r="H1005" s="33" t="s">
        <v>3728</v>
      </c>
      <c r="I1005" s="37">
        <v>43791</v>
      </c>
      <c r="J1005" s="55">
        <v>13000</v>
      </c>
      <c r="K1005" s="39">
        <v>9788901235165</v>
      </c>
      <c r="L1005" s="44" t="s">
        <v>2233</v>
      </c>
      <c r="M1005" s="44">
        <v>40</v>
      </c>
      <c r="N1005" s="33" t="s">
        <v>428</v>
      </c>
      <c r="O1005" s="40" t="s">
        <v>3729</v>
      </c>
      <c r="P1005" s="40" t="s">
        <v>3730</v>
      </c>
      <c r="Q1005" s="40" t="s">
        <v>3731</v>
      </c>
    </row>
    <row r="1006" spans="1:17" ht="33.75">
      <c r="A1006" s="33" t="s">
        <v>165</v>
      </c>
      <c r="B1006" s="33" t="s">
        <v>19</v>
      </c>
      <c r="C1006" s="33" t="s">
        <v>3732</v>
      </c>
      <c r="D1006" s="33">
        <v>1</v>
      </c>
      <c r="E1006" s="41" t="s">
        <v>3733</v>
      </c>
      <c r="F1006" s="42" t="s">
        <v>79</v>
      </c>
      <c r="G1006" s="35" t="s">
        <v>3378</v>
      </c>
      <c r="H1006" s="33"/>
      <c r="I1006" s="37">
        <v>43794</v>
      </c>
      <c r="J1006" s="55">
        <v>14000</v>
      </c>
      <c r="K1006" s="39">
        <v>9788901237855</v>
      </c>
      <c r="L1006" s="44" t="s">
        <v>2853</v>
      </c>
      <c r="M1006" s="44">
        <v>156</v>
      </c>
      <c r="N1006" s="33" t="s">
        <v>25</v>
      </c>
      <c r="O1006" s="40"/>
      <c r="P1006" s="40" t="s">
        <v>3734</v>
      </c>
      <c r="Q1006" s="40" t="s">
        <v>3735</v>
      </c>
    </row>
    <row r="1007" spans="1:17" ht="33.75">
      <c r="A1007" s="33" t="s">
        <v>165</v>
      </c>
      <c r="B1007" s="33" t="s">
        <v>19</v>
      </c>
      <c r="C1007" s="33" t="s">
        <v>3732</v>
      </c>
      <c r="D1007" s="33">
        <v>2</v>
      </c>
      <c r="E1007" s="41" t="s">
        <v>3736</v>
      </c>
      <c r="F1007" s="42" t="s">
        <v>79</v>
      </c>
      <c r="G1007" s="35" t="s">
        <v>3737</v>
      </c>
      <c r="H1007" s="33"/>
      <c r="I1007" s="37">
        <v>43794</v>
      </c>
      <c r="J1007" s="55">
        <v>14000</v>
      </c>
      <c r="K1007" s="39">
        <v>9788901237862</v>
      </c>
      <c r="L1007" s="44" t="s">
        <v>2853</v>
      </c>
      <c r="M1007" s="44">
        <v>200</v>
      </c>
      <c r="N1007" s="33" t="s">
        <v>25</v>
      </c>
      <c r="O1007" s="40"/>
      <c r="P1007" s="40" t="s">
        <v>3738</v>
      </c>
      <c r="Q1007" s="40" t="s">
        <v>3735</v>
      </c>
    </row>
    <row r="1008" spans="1:17" ht="33.75">
      <c r="A1008" s="33" t="s">
        <v>165</v>
      </c>
      <c r="B1008" s="33" t="s">
        <v>19</v>
      </c>
      <c r="C1008" s="33" t="s">
        <v>3732</v>
      </c>
      <c r="D1008" s="33">
        <v>3</v>
      </c>
      <c r="E1008" s="41" t="s">
        <v>3739</v>
      </c>
      <c r="F1008" s="42" t="s">
        <v>79</v>
      </c>
      <c r="G1008" s="35" t="s">
        <v>421</v>
      </c>
      <c r="H1008" s="33"/>
      <c r="I1008" s="37">
        <v>43794</v>
      </c>
      <c r="J1008" s="55">
        <v>14000</v>
      </c>
      <c r="K1008" s="39">
        <v>9788901237879</v>
      </c>
      <c r="L1008" s="44" t="s">
        <v>2853</v>
      </c>
      <c r="M1008" s="44">
        <v>160</v>
      </c>
      <c r="N1008" s="33" t="s">
        <v>25</v>
      </c>
      <c r="O1008" s="40"/>
      <c r="P1008" s="40" t="s">
        <v>3740</v>
      </c>
      <c r="Q1008" s="40" t="s">
        <v>3735</v>
      </c>
    </row>
    <row r="1009" spans="1:17" ht="33.75">
      <c r="A1009" s="33" t="s">
        <v>165</v>
      </c>
      <c r="B1009" s="33" t="s">
        <v>19</v>
      </c>
      <c r="C1009" s="33" t="s">
        <v>3732</v>
      </c>
      <c r="D1009" s="33">
        <v>4</v>
      </c>
      <c r="E1009" s="41" t="s">
        <v>3741</v>
      </c>
      <c r="F1009" s="42" t="s">
        <v>79</v>
      </c>
      <c r="G1009" s="35" t="s">
        <v>1458</v>
      </c>
      <c r="H1009" s="33"/>
      <c r="I1009" s="37">
        <v>43794</v>
      </c>
      <c r="J1009" s="55">
        <v>14000</v>
      </c>
      <c r="K1009" s="39">
        <v>9788901237886</v>
      </c>
      <c r="L1009" s="44" t="s">
        <v>2853</v>
      </c>
      <c r="M1009" s="44">
        <v>168</v>
      </c>
      <c r="N1009" s="33" t="s">
        <v>25</v>
      </c>
      <c r="O1009" s="40"/>
      <c r="P1009" s="40" t="s">
        <v>3742</v>
      </c>
      <c r="Q1009" s="40" t="s">
        <v>3735</v>
      </c>
    </row>
    <row r="1010" spans="1:17" ht="33.75">
      <c r="A1010" s="33" t="s">
        <v>165</v>
      </c>
      <c r="B1010" s="33" t="s">
        <v>19</v>
      </c>
      <c r="C1010" s="33" t="s">
        <v>3732</v>
      </c>
      <c r="D1010" s="33">
        <v>5</v>
      </c>
      <c r="E1010" s="41" t="s">
        <v>3743</v>
      </c>
      <c r="F1010" s="42" t="s">
        <v>79</v>
      </c>
      <c r="G1010" s="35" t="s">
        <v>3744</v>
      </c>
      <c r="H1010" s="33"/>
      <c r="I1010" s="37">
        <v>43794</v>
      </c>
      <c r="J1010" s="55">
        <v>14000</v>
      </c>
      <c r="K1010" s="39">
        <v>9788901237893</v>
      </c>
      <c r="L1010" s="44" t="s">
        <v>2853</v>
      </c>
      <c r="M1010" s="44">
        <v>160</v>
      </c>
      <c r="N1010" s="33" t="s">
        <v>25</v>
      </c>
      <c r="O1010" s="40"/>
      <c r="P1010" s="40" t="s">
        <v>3745</v>
      </c>
      <c r="Q1010" s="40" t="s">
        <v>3735</v>
      </c>
    </row>
    <row r="1011" spans="1:17" ht="33.75">
      <c r="A1011" s="33" t="s">
        <v>61</v>
      </c>
      <c r="B1011" s="33" t="s">
        <v>62</v>
      </c>
      <c r="C1011" s="33" t="s">
        <v>118</v>
      </c>
      <c r="D1011" s="33">
        <v>196</v>
      </c>
      <c r="E1011" s="41" t="s">
        <v>3746</v>
      </c>
      <c r="F1011" s="42" t="s">
        <v>3747</v>
      </c>
      <c r="G1011" s="35" t="s">
        <v>3748</v>
      </c>
      <c r="H1011" s="33" t="s">
        <v>246</v>
      </c>
      <c r="I1011" s="37">
        <v>43794</v>
      </c>
      <c r="J1011" s="55">
        <v>13000</v>
      </c>
      <c r="K1011" s="39">
        <v>9788901234496</v>
      </c>
      <c r="L1011" s="44" t="s">
        <v>3749</v>
      </c>
      <c r="M1011" s="44">
        <v>32</v>
      </c>
      <c r="N1011" s="33" t="s">
        <v>428</v>
      </c>
      <c r="O1011" s="40" t="s">
        <v>3540</v>
      </c>
      <c r="P1011" s="40" t="s">
        <v>3750</v>
      </c>
      <c r="Q1011" s="40" t="s">
        <v>3751</v>
      </c>
    </row>
    <row r="1012" spans="1:17" ht="12">
      <c r="A1012" s="33" t="s">
        <v>165</v>
      </c>
      <c r="B1012" s="33" t="s">
        <v>47</v>
      </c>
      <c r="C1012" s="33"/>
      <c r="D1012" s="33"/>
      <c r="E1012" s="41" t="s">
        <v>3752</v>
      </c>
      <c r="F1012" s="42" t="s">
        <v>553</v>
      </c>
      <c r="G1012" s="35" t="s">
        <v>3471</v>
      </c>
      <c r="H1012" s="33"/>
      <c r="I1012" s="37">
        <v>43798</v>
      </c>
      <c r="J1012" s="55">
        <v>16000</v>
      </c>
      <c r="K1012" s="39">
        <v>9788901238159</v>
      </c>
      <c r="L1012" s="44" t="s">
        <v>3753</v>
      </c>
      <c r="M1012" s="44">
        <v>188</v>
      </c>
      <c r="N1012" s="33" t="s">
        <v>25</v>
      </c>
      <c r="O1012" s="40"/>
      <c r="P1012" s="40" t="s">
        <v>3754</v>
      </c>
      <c r="Q1012" s="40" t="s">
        <v>3755</v>
      </c>
    </row>
    <row r="1013" spans="1:17" ht="45">
      <c r="A1013" s="33" t="s">
        <v>174</v>
      </c>
      <c r="B1013" s="33" t="s">
        <v>62</v>
      </c>
      <c r="C1013" s="33" t="s">
        <v>353</v>
      </c>
      <c r="D1013" s="33">
        <v>26</v>
      </c>
      <c r="E1013" s="41" t="s">
        <v>3756</v>
      </c>
      <c r="F1013" s="42" t="s">
        <v>576</v>
      </c>
      <c r="G1013" s="35" t="s">
        <v>576</v>
      </c>
      <c r="H1013" s="33"/>
      <c r="I1013" s="37">
        <v>43813</v>
      </c>
      <c r="J1013" s="55">
        <v>12000</v>
      </c>
      <c r="K1013" s="39">
        <v>9788901238982</v>
      </c>
      <c r="L1013" s="44" t="s">
        <v>3757</v>
      </c>
      <c r="M1013" s="44">
        <v>40</v>
      </c>
      <c r="N1013" s="33" t="s">
        <v>25</v>
      </c>
      <c r="O1013" s="40"/>
      <c r="P1013" s="40" t="s">
        <v>3758</v>
      </c>
      <c r="Q1013" s="40" t="s">
        <v>3759</v>
      </c>
    </row>
    <row r="1014" spans="1:17" ht="33.75">
      <c r="A1014" s="33" t="s">
        <v>61</v>
      </c>
      <c r="B1014" s="33" t="s">
        <v>62</v>
      </c>
      <c r="C1014" s="33" t="s">
        <v>536</v>
      </c>
      <c r="D1014" s="33">
        <v>56</v>
      </c>
      <c r="E1014" s="41" t="s">
        <v>3760</v>
      </c>
      <c r="F1014" s="42" t="s">
        <v>3761</v>
      </c>
      <c r="G1014" s="35" t="s">
        <v>3761</v>
      </c>
      <c r="H1014" s="33"/>
      <c r="I1014" s="37">
        <v>43819</v>
      </c>
      <c r="J1014" s="55">
        <v>13000</v>
      </c>
      <c r="K1014" s="39">
        <v>9788901238852</v>
      </c>
      <c r="L1014" s="44" t="s">
        <v>3762</v>
      </c>
      <c r="M1014" s="44">
        <v>36</v>
      </c>
      <c r="N1014" s="33" t="s">
        <v>25</v>
      </c>
      <c r="O1014" s="40" t="s">
        <v>3485</v>
      </c>
      <c r="P1014" s="40" t="s">
        <v>3763</v>
      </c>
      <c r="Q1014" s="40" t="s">
        <v>3764</v>
      </c>
    </row>
    <row r="1015" spans="1:17" ht="33.75">
      <c r="A1015" s="33" t="s">
        <v>61</v>
      </c>
      <c r="B1015" s="33" t="s">
        <v>3280</v>
      </c>
      <c r="C1015" s="33" t="s">
        <v>118</v>
      </c>
      <c r="D1015" s="33">
        <v>197</v>
      </c>
      <c r="E1015" s="41" t="s">
        <v>3765</v>
      </c>
      <c r="F1015" s="42" t="s">
        <v>3766</v>
      </c>
      <c r="G1015" s="35" t="s">
        <v>3766</v>
      </c>
      <c r="H1015" s="33" t="s">
        <v>3420</v>
      </c>
      <c r="I1015" s="37">
        <v>43836</v>
      </c>
      <c r="J1015" s="55">
        <v>13000</v>
      </c>
      <c r="K1015" s="39">
        <v>9788901235707</v>
      </c>
      <c r="L1015" s="44" t="s">
        <v>3767</v>
      </c>
      <c r="M1015" s="44">
        <v>40</v>
      </c>
      <c r="N1015" s="33" t="s">
        <v>428</v>
      </c>
      <c r="O1015" s="40" t="s">
        <v>3545</v>
      </c>
      <c r="P1015" s="40" t="s">
        <v>3768</v>
      </c>
      <c r="Q1015" s="40" t="s">
        <v>3769</v>
      </c>
    </row>
    <row r="1016" spans="1:17" ht="45">
      <c r="A1016" s="33" t="s">
        <v>18</v>
      </c>
      <c r="B1016" s="33" t="s">
        <v>264</v>
      </c>
      <c r="C1016" s="33" t="s">
        <v>3770</v>
      </c>
      <c r="D1016" s="33">
        <v>1</v>
      </c>
      <c r="E1016" s="41" t="s">
        <v>3771</v>
      </c>
      <c r="F1016" s="42" t="s">
        <v>2833</v>
      </c>
      <c r="G1016" s="35" t="s">
        <v>825</v>
      </c>
      <c r="H1016" s="33"/>
      <c r="I1016" s="37">
        <v>43847</v>
      </c>
      <c r="J1016" s="55">
        <v>13000</v>
      </c>
      <c r="K1016" s="39">
        <v>9788901239408</v>
      </c>
      <c r="L1016" s="44" t="s">
        <v>3772</v>
      </c>
      <c r="M1016" s="44">
        <v>44</v>
      </c>
      <c r="N1016" s="33" t="s">
        <v>25</v>
      </c>
      <c r="O1016" s="40"/>
      <c r="P1016" s="40" t="s">
        <v>3773</v>
      </c>
      <c r="Q1016" s="40" t="s">
        <v>3774</v>
      </c>
    </row>
    <row r="1017" spans="1:17" ht="45">
      <c r="A1017" s="33" t="s">
        <v>18</v>
      </c>
      <c r="B1017" s="33" t="s">
        <v>264</v>
      </c>
      <c r="C1017" s="33" t="s">
        <v>3770</v>
      </c>
      <c r="D1017" s="33">
        <v>2</v>
      </c>
      <c r="E1017" s="41" t="s">
        <v>3775</v>
      </c>
      <c r="F1017" s="42" t="s">
        <v>3776</v>
      </c>
      <c r="G1017" s="35" t="s">
        <v>3777</v>
      </c>
      <c r="H1017" s="33"/>
      <c r="I1017" s="37">
        <v>43847</v>
      </c>
      <c r="J1017" s="55">
        <v>13000</v>
      </c>
      <c r="K1017" s="39">
        <v>9788901239422</v>
      </c>
      <c r="L1017" s="44" t="s">
        <v>3772</v>
      </c>
      <c r="M1017" s="44">
        <v>44</v>
      </c>
      <c r="N1017" s="33" t="s">
        <v>25</v>
      </c>
      <c r="O1017" s="40"/>
      <c r="P1017" s="40" t="s">
        <v>3778</v>
      </c>
      <c r="Q1017" s="40" t="s">
        <v>3774</v>
      </c>
    </row>
    <row r="1018" spans="1:17" ht="45">
      <c r="A1018" s="33" t="s">
        <v>18</v>
      </c>
      <c r="B1018" s="67" t="s">
        <v>264</v>
      </c>
      <c r="C1018" s="33" t="s">
        <v>3770</v>
      </c>
      <c r="D1018" s="67">
        <v>3</v>
      </c>
      <c r="E1018" s="68" t="s">
        <v>3779</v>
      </c>
      <c r="F1018" s="69" t="s">
        <v>1583</v>
      </c>
      <c r="G1018" s="70" t="s">
        <v>1807</v>
      </c>
      <c r="H1018" s="67"/>
      <c r="I1018" s="71">
        <v>43847</v>
      </c>
      <c r="J1018" s="55">
        <v>13000</v>
      </c>
      <c r="K1018" s="72">
        <v>9788901239415</v>
      </c>
      <c r="L1018" s="73" t="s">
        <v>3772</v>
      </c>
      <c r="M1018" s="73">
        <v>44</v>
      </c>
      <c r="N1018" s="67" t="s">
        <v>25</v>
      </c>
      <c r="O1018" s="40"/>
      <c r="P1018" s="40" t="s">
        <v>3773</v>
      </c>
      <c r="Q1018" s="74" t="s">
        <v>3774</v>
      </c>
    </row>
    <row r="1019" spans="1:17" ht="45">
      <c r="A1019" s="33" t="s">
        <v>18</v>
      </c>
      <c r="B1019" s="33" t="s">
        <v>264</v>
      </c>
      <c r="C1019" s="33" t="s">
        <v>3770</v>
      </c>
      <c r="D1019" s="33">
        <v>4</v>
      </c>
      <c r="E1019" s="75" t="s">
        <v>3780</v>
      </c>
      <c r="F1019" s="42" t="s">
        <v>3781</v>
      </c>
      <c r="G1019" s="35" t="s">
        <v>1633</v>
      </c>
      <c r="H1019" s="33"/>
      <c r="I1019" s="37">
        <v>43847</v>
      </c>
      <c r="J1019" s="55">
        <v>13000</v>
      </c>
      <c r="K1019" s="39">
        <v>9788901239439</v>
      </c>
      <c r="L1019" s="44" t="s">
        <v>3772</v>
      </c>
      <c r="M1019" s="44">
        <v>44</v>
      </c>
      <c r="N1019" s="33" t="s">
        <v>25</v>
      </c>
      <c r="O1019" s="40"/>
      <c r="P1019" s="40" t="s">
        <v>3778</v>
      </c>
      <c r="Q1019" s="40" t="s">
        <v>3774</v>
      </c>
    </row>
    <row r="1020" spans="1:17" ht="45">
      <c r="A1020" s="33" t="s">
        <v>61</v>
      </c>
      <c r="B1020" s="33" t="s">
        <v>62</v>
      </c>
      <c r="C1020" s="33" t="s">
        <v>363</v>
      </c>
      <c r="D1020" s="33">
        <v>55</v>
      </c>
      <c r="E1020" s="75" t="s">
        <v>3782</v>
      </c>
      <c r="F1020" s="42" t="s">
        <v>3783</v>
      </c>
      <c r="G1020" s="35" t="s">
        <v>3784</v>
      </c>
      <c r="H1020" s="33" t="s">
        <v>3360</v>
      </c>
      <c r="I1020" s="37">
        <v>43881</v>
      </c>
      <c r="J1020" s="55">
        <v>13000</v>
      </c>
      <c r="K1020" s="39">
        <v>9788901239774</v>
      </c>
      <c r="L1020" s="44" t="s">
        <v>3785</v>
      </c>
      <c r="M1020" s="44">
        <v>48</v>
      </c>
      <c r="N1020" s="33" t="s">
        <v>428</v>
      </c>
      <c r="O1020" s="40" t="s">
        <v>3545</v>
      </c>
      <c r="P1020" s="40" t="s">
        <v>3786</v>
      </c>
      <c r="Q1020" s="40" t="s">
        <v>3787</v>
      </c>
    </row>
    <row r="1021" spans="1:17" ht="45">
      <c r="A1021" s="33" t="s">
        <v>165</v>
      </c>
      <c r="B1021" s="33" t="s">
        <v>3788</v>
      </c>
      <c r="C1021" s="33" t="s">
        <v>257</v>
      </c>
      <c r="D1021" s="33">
        <v>106</v>
      </c>
      <c r="E1021" s="34" t="s">
        <v>3789</v>
      </c>
      <c r="F1021" s="33" t="s">
        <v>3790</v>
      </c>
      <c r="G1021" s="35" t="s">
        <v>3791</v>
      </c>
      <c r="H1021" s="33"/>
      <c r="I1021" s="37">
        <v>43881</v>
      </c>
      <c r="J1021" s="55">
        <v>12000</v>
      </c>
      <c r="K1021" s="39">
        <v>9788901239798</v>
      </c>
      <c r="L1021" s="33" t="s">
        <v>3792</v>
      </c>
      <c r="M1021" s="33">
        <v>68</v>
      </c>
      <c r="N1021" s="33" t="s">
        <v>25</v>
      </c>
      <c r="O1021" s="40" t="s">
        <v>3793</v>
      </c>
      <c r="P1021" s="40" t="s">
        <v>3794</v>
      </c>
      <c r="Q1021" s="40" t="s">
        <v>3795</v>
      </c>
    </row>
    <row r="1022" spans="1:17" ht="56.25">
      <c r="A1022" s="33" t="s">
        <v>165</v>
      </c>
      <c r="B1022" s="33" t="s">
        <v>3788</v>
      </c>
      <c r="C1022" s="33" t="s">
        <v>257</v>
      </c>
      <c r="D1022" s="33">
        <v>107</v>
      </c>
      <c r="E1022" s="34" t="s">
        <v>3796</v>
      </c>
      <c r="F1022" s="33" t="s">
        <v>3797</v>
      </c>
      <c r="G1022" s="35" t="s">
        <v>2047</v>
      </c>
      <c r="H1022" s="33"/>
      <c r="I1022" s="37">
        <v>43881</v>
      </c>
      <c r="J1022" s="55">
        <v>10000</v>
      </c>
      <c r="K1022" s="39">
        <v>9788901239958</v>
      </c>
      <c r="L1022" s="33" t="s">
        <v>3798</v>
      </c>
      <c r="M1022" s="33">
        <v>108</v>
      </c>
      <c r="N1022" s="33" t="s">
        <v>25</v>
      </c>
      <c r="O1022" s="40" t="s">
        <v>3545</v>
      </c>
      <c r="P1022" s="40" t="s">
        <v>3799</v>
      </c>
      <c r="Q1022" s="40" t="s">
        <v>3800</v>
      </c>
    </row>
    <row r="1023" spans="1:17" ht="56.25">
      <c r="A1023" s="33" t="s">
        <v>165</v>
      </c>
      <c r="B1023" s="33" t="s">
        <v>47</v>
      </c>
      <c r="C1023" s="33"/>
      <c r="D1023" s="33"/>
      <c r="E1023" s="34" t="s">
        <v>3801</v>
      </c>
      <c r="F1023" s="33" t="s">
        <v>2984</v>
      </c>
      <c r="G1023" s="35" t="s">
        <v>3802</v>
      </c>
      <c r="H1023" s="33"/>
      <c r="I1023" s="37">
        <v>43887</v>
      </c>
      <c r="J1023" s="55">
        <v>15000</v>
      </c>
      <c r="K1023" s="47">
        <v>9788901237794</v>
      </c>
      <c r="L1023" s="33" t="s">
        <v>3803</v>
      </c>
      <c r="M1023" s="33">
        <v>212</v>
      </c>
      <c r="N1023" s="33" t="s">
        <v>25</v>
      </c>
      <c r="O1023" s="40"/>
      <c r="P1023" s="40" t="s">
        <v>3804</v>
      </c>
      <c r="Q1023" s="40" t="s">
        <v>3805</v>
      </c>
    </row>
    <row r="1024" spans="1:17" ht="45">
      <c r="A1024" s="33" t="s">
        <v>3170</v>
      </c>
      <c r="B1024" s="33" t="s">
        <v>62</v>
      </c>
      <c r="C1024" s="33" t="s">
        <v>3171</v>
      </c>
      <c r="D1024" s="33">
        <v>28</v>
      </c>
      <c r="E1024" s="34" t="s">
        <v>3806</v>
      </c>
      <c r="F1024" s="33" t="s">
        <v>3807</v>
      </c>
      <c r="G1024" s="35" t="s">
        <v>3807</v>
      </c>
      <c r="H1024" s="33"/>
      <c r="I1024" s="37">
        <v>43910</v>
      </c>
      <c r="J1024" s="55">
        <v>14000</v>
      </c>
      <c r="K1024" s="39">
        <v>9788901240930</v>
      </c>
      <c r="L1024" s="33" t="s">
        <v>3808</v>
      </c>
      <c r="M1024" s="33">
        <v>72</v>
      </c>
      <c r="N1024" s="33" t="s">
        <v>25</v>
      </c>
      <c r="O1024" s="40"/>
      <c r="P1024" s="40" t="s">
        <v>3809</v>
      </c>
      <c r="Q1024" s="40" t="s">
        <v>3810</v>
      </c>
    </row>
    <row r="1025" spans="1:17" ht="67.5">
      <c r="A1025" s="33" t="s">
        <v>3811</v>
      </c>
      <c r="B1025" s="33" t="s">
        <v>3811</v>
      </c>
      <c r="C1025" s="33"/>
      <c r="D1025" s="33"/>
      <c r="E1025" s="34" t="s">
        <v>3812</v>
      </c>
      <c r="F1025" s="33" t="s">
        <v>1575</v>
      </c>
      <c r="G1025" s="35"/>
      <c r="H1025" s="33"/>
      <c r="I1025" s="37">
        <v>43910</v>
      </c>
      <c r="J1025" s="55">
        <v>13000</v>
      </c>
      <c r="K1025" s="39">
        <v>9788901239934</v>
      </c>
      <c r="L1025" s="33" t="s">
        <v>3813</v>
      </c>
      <c r="M1025" s="33">
        <v>268</v>
      </c>
      <c r="N1025" s="33" t="s">
        <v>25</v>
      </c>
      <c r="O1025" s="40"/>
      <c r="P1025" s="40"/>
      <c r="Q1025" s="56" t="s">
        <v>3814</v>
      </c>
    </row>
    <row r="1026" spans="1:17" ht="33.75">
      <c r="A1026" s="33" t="s">
        <v>61</v>
      </c>
      <c r="B1026" s="33" t="s">
        <v>264</v>
      </c>
      <c r="C1026" s="33" t="s">
        <v>3770</v>
      </c>
      <c r="D1026" s="33">
        <v>5</v>
      </c>
      <c r="E1026" s="34" t="s">
        <v>3815</v>
      </c>
      <c r="F1026" s="33" t="s">
        <v>3816</v>
      </c>
      <c r="G1026" s="35" t="s">
        <v>3817</v>
      </c>
      <c r="H1026" s="33"/>
      <c r="I1026" s="37">
        <v>43913</v>
      </c>
      <c r="J1026" s="55">
        <v>13000</v>
      </c>
      <c r="K1026" s="39">
        <v>9788901240909</v>
      </c>
      <c r="L1026" s="33" t="s">
        <v>3818</v>
      </c>
      <c r="M1026" s="33">
        <v>44</v>
      </c>
      <c r="N1026" s="33" t="s">
        <v>25</v>
      </c>
      <c r="O1026" s="40"/>
      <c r="P1026" s="40" t="s">
        <v>3819</v>
      </c>
      <c r="Q1026" s="40" t="s">
        <v>3820</v>
      </c>
    </row>
    <row r="1027" spans="1:17" ht="33.75">
      <c r="A1027" s="33" t="s">
        <v>61</v>
      </c>
      <c r="B1027" s="33" t="s">
        <v>264</v>
      </c>
      <c r="C1027" s="33" t="s">
        <v>3770</v>
      </c>
      <c r="D1027" s="33">
        <v>6</v>
      </c>
      <c r="E1027" s="34" t="s">
        <v>3821</v>
      </c>
      <c r="F1027" s="33" t="s">
        <v>3822</v>
      </c>
      <c r="G1027" s="35" t="s">
        <v>3823</v>
      </c>
      <c r="H1027" s="33"/>
      <c r="I1027" s="37">
        <v>43913</v>
      </c>
      <c r="J1027" s="55">
        <v>13000</v>
      </c>
      <c r="K1027" s="47">
        <v>9788901240916</v>
      </c>
      <c r="L1027" s="33" t="s">
        <v>3818</v>
      </c>
      <c r="M1027" s="33">
        <v>44</v>
      </c>
      <c r="N1027" s="33" t="s">
        <v>25</v>
      </c>
      <c r="O1027" s="40"/>
      <c r="P1027" s="40" t="s">
        <v>3778</v>
      </c>
      <c r="Q1027" s="40" t="s">
        <v>3820</v>
      </c>
    </row>
    <row r="1028" spans="1:17" ht="33.75">
      <c r="A1028" s="33" t="s">
        <v>61</v>
      </c>
      <c r="B1028" s="33" t="s">
        <v>264</v>
      </c>
      <c r="C1028" s="33" t="s">
        <v>3770</v>
      </c>
      <c r="D1028" s="33">
        <v>7</v>
      </c>
      <c r="E1028" s="34" t="s">
        <v>3824</v>
      </c>
      <c r="F1028" s="33" t="s">
        <v>3825</v>
      </c>
      <c r="G1028" s="35" t="s">
        <v>3826</v>
      </c>
      <c r="H1028" s="33" t="s">
        <v>3420</v>
      </c>
      <c r="I1028" s="37">
        <v>43913</v>
      </c>
      <c r="J1028" s="55">
        <v>13000</v>
      </c>
      <c r="K1028" s="47">
        <v>9788901240404</v>
      </c>
      <c r="L1028" s="33" t="s">
        <v>3818</v>
      </c>
      <c r="M1028" s="33">
        <v>44</v>
      </c>
      <c r="N1028" s="33" t="s">
        <v>428</v>
      </c>
      <c r="O1028" s="40"/>
      <c r="P1028" s="40" t="s">
        <v>3778</v>
      </c>
      <c r="Q1028" s="40" t="s">
        <v>3820</v>
      </c>
    </row>
    <row r="1029" spans="1:17" ht="78.75">
      <c r="A1029" s="33" t="s">
        <v>18</v>
      </c>
      <c r="B1029" s="33" t="s">
        <v>47</v>
      </c>
      <c r="C1029" s="33" t="s">
        <v>3827</v>
      </c>
      <c r="D1029" s="33">
        <v>7</v>
      </c>
      <c r="E1029" s="34" t="s">
        <v>3828</v>
      </c>
      <c r="F1029" s="33" t="s">
        <v>3829</v>
      </c>
      <c r="G1029" s="35" t="s">
        <v>3830</v>
      </c>
      <c r="H1029" s="33"/>
      <c r="I1029" s="37">
        <v>43913</v>
      </c>
      <c r="J1029" s="55">
        <v>13000</v>
      </c>
      <c r="K1029" s="39">
        <v>9788901240053</v>
      </c>
      <c r="L1029" s="33" t="s">
        <v>3831</v>
      </c>
      <c r="M1029" s="33">
        <v>96</v>
      </c>
      <c r="N1029" s="33" t="s">
        <v>25</v>
      </c>
      <c r="O1029" s="40"/>
      <c r="P1029" s="40" t="s">
        <v>3832</v>
      </c>
      <c r="Q1029" s="40" t="s">
        <v>3833</v>
      </c>
    </row>
    <row r="1030" spans="1:17" ht="33.75">
      <c r="A1030" s="33" t="s">
        <v>61</v>
      </c>
      <c r="B1030" s="33" t="s">
        <v>264</v>
      </c>
      <c r="C1030" s="33" t="s">
        <v>3770</v>
      </c>
      <c r="D1030" s="33">
        <v>8</v>
      </c>
      <c r="E1030" s="34" t="s">
        <v>3834</v>
      </c>
      <c r="F1030" s="33" t="s">
        <v>3835</v>
      </c>
      <c r="G1030" s="35" t="s">
        <v>3836</v>
      </c>
      <c r="H1030" s="33"/>
      <c r="I1030" s="37">
        <v>43913</v>
      </c>
      <c r="J1030" s="55">
        <v>13000</v>
      </c>
      <c r="K1030" s="47">
        <v>9788901240923</v>
      </c>
      <c r="L1030" s="33" t="s">
        <v>3818</v>
      </c>
      <c r="M1030" s="33">
        <v>44</v>
      </c>
      <c r="N1030" s="33" t="s">
        <v>25</v>
      </c>
      <c r="O1030" s="40" t="s">
        <v>3837</v>
      </c>
      <c r="P1030" s="40" t="s">
        <v>3838</v>
      </c>
      <c r="Q1030" s="40" t="s">
        <v>3820</v>
      </c>
    </row>
    <row r="1031" spans="1:17" ht="78.75">
      <c r="A1031" s="33" t="s">
        <v>3647</v>
      </c>
      <c r="B1031" s="33" t="s">
        <v>62</v>
      </c>
      <c r="C1031" s="33" t="s">
        <v>3839</v>
      </c>
      <c r="D1031" s="33">
        <v>57</v>
      </c>
      <c r="E1031" s="34" t="s">
        <v>3840</v>
      </c>
      <c r="F1031" s="33" t="s">
        <v>3841</v>
      </c>
      <c r="G1031" s="35" t="s">
        <v>3841</v>
      </c>
      <c r="H1031" s="33"/>
      <c r="I1031" s="37">
        <v>43913</v>
      </c>
      <c r="J1031" s="55">
        <v>13000</v>
      </c>
      <c r="K1031" s="47">
        <v>9788901240893</v>
      </c>
      <c r="L1031" s="33" t="s">
        <v>3842</v>
      </c>
      <c r="M1031" s="33">
        <v>44</v>
      </c>
      <c r="N1031" s="33" t="s">
        <v>25</v>
      </c>
      <c r="O1031" s="40" t="s">
        <v>3843</v>
      </c>
      <c r="P1031" s="40" t="s">
        <v>3844</v>
      </c>
      <c r="Q1031" s="40" t="s">
        <v>3845</v>
      </c>
    </row>
    <row r="1032" spans="1:17" ht="67.5">
      <c r="A1032" s="33" t="s">
        <v>18</v>
      </c>
      <c r="B1032" s="33" t="s">
        <v>19</v>
      </c>
      <c r="C1032" s="83" t="s">
        <v>20</v>
      </c>
      <c r="D1032" s="33">
        <v>50</v>
      </c>
      <c r="E1032" s="34" t="s">
        <v>3846</v>
      </c>
      <c r="F1032" s="33" t="s">
        <v>3847</v>
      </c>
      <c r="G1032" s="35" t="s">
        <v>3848</v>
      </c>
      <c r="H1032" s="33"/>
      <c r="I1032" s="37">
        <v>43915</v>
      </c>
      <c r="J1032" s="55">
        <v>11000</v>
      </c>
      <c r="K1032" s="39">
        <v>9788901239941</v>
      </c>
      <c r="L1032" s="33" t="s">
        <v>3849</v>
      </c>
      <c r="M1032" s="33">
        <v>112</v>
      </c>
      <c r="N1032" s="33" t="s">
        <v>25</v>
      </c>
      <c r="O1032" s="40"/>
      <c r="P1032" s="40" t="s">
        <v>3850</v>
      </c>
      <c r="Q1032" s="40" t="s">
        <v>3851</v>
      </c>
    </row>
    <row r="1033" spans="1:17" ht="67.5">
      <c r="A1033" s="33" t="s">
        <v>61</v>
      </c>
      <c r="B1033" s="33" t="s">
        <v>62</v>
      </c>
      <c r="C1033" s="33" t="s">
        <v>3839</v>
      </c>
      <c r="D1033" s="33">
        <v>58</v>
      </c>
      <c r="E1033" s="34" t="s">
        <v>3852</v>
      </c>
      <c r="F1033" s="33" t="s">
        <v>3853</v>
      </c>
      <c r="G1033" s="35" t="s">
        <v>3853</v>
      </c>
      <c r="H1033" s="33"/>
      <c r="I1033" s="37">
        <v>43920</v>
      </c>
      <c r="J1033" s="55">
        <v>13000</v>
      </c>
      <c r="K1033" s="39">
        <v>9788901241371</v>
      </c>
      <c r="L1033" s="33" t="s">
        <v>3692</v>
      </c>
      <c r="M1033" s="33">
        <v>40</v>
      </c>
      <c r="N1033" s="33" t="s">
        <v>25</v>
      </c>
      <c r="O1033" s="40" t="s">
        <v>3843</v>
      </c>
      <c r="P1033" s="40" t="s">
        <v>3854</v>
      </c>
      <c r="Q1033" s="40" t="s">
        <v>3855</v>
      </c>
    </row>
    <row r="1034" spans="1:17" ht="78.75">
      <c r="A1034" s="35" t="s">
        <v>46</v>
      </c>
      <c r="B1034" s="33" t="s">
        <v>3856</v>
      </c>
      <c r="C1034" s="33" t="s">
        <v>3857</v>
      </c>
      <c r="D1034" s="33">
        <v>1</v>
      </c>
      <c r="E1034" s="34" t="s">
        <v>3858</v>
      </c>
      <c r="F1034" s="33" t="s">
        <v>3859</v>
      </c>
      <c r="G1034" s="35" t="s">
        <v>3860</v>
      </c>
      <c r="H1034" s="33" t="s">
        <v>3861</v>
      </c>
      <c r="I1034" s="37">
        <v>43927</v>
      </c>
      <c r="J1034" s="55">
        <v>18000</v>
      </c>
      <c r="K1034" s="39">
        <v>9788901241760</v>
      </c>
      <c r="L1034" s="33" t="s">
        <v>3862</v>
      </c>
      <c r="M1034" s="33">
        <v>88</v>
      </c>
      <c r="N1034" s="33" t="s">
        <v>428</v>
      </c>
      <c r="O1034" s="40" t="s">
        <v>3545</v>
      </c>
      <c r="P1034" s="40" t="s">
        <v>3863</v>
      </c>
      <c r="Q1034" s="56" t="s">
        <v>3864</v>
      </c>
    </row>
    <row r="1035" spans="1:17" ht="45">
      <c r="A1035" s="33" t="s">
        <v>61</v>
      </c>
      <c r="B1035" s="33" t="s">
        <v>3280</v>
      </c>
      <c r="C1035" s="33" t="s">
        <v>456</v>
      </c>
      <c r="D1035" s="33">
        <v>204</v>
      </c>
      <c r="E1035" s="34" t="s">
        <v>3865</v>
      </c>
      <c r="F1035" s="33" t="s">
        <v>458</v>
      </c>
      <c r="G1035" s="35" t="s">
        <v>458</v>
      </c>
      <c r="H1035" s="33" t="s">
        <v>3420</v>
      </c>
      <c r="I1035" s="37">
        <v>43934</v>
      </c>
      <c r="J1035" s="55">
        <v>25000</v>
      </c>
      <c r="K1035" s="39">
        <v>9788901238678</v>
      </c>
      <c r="L1035" s="33" t="s">
        <v>3866</v>
      </c>
      <c r="M1035" s="33">
        <v>12</v>
      </c>
      <c r="N1035" s="33"/>
      <c r="O1035" s="40"/>
      <c r="P1035" s="40" t="s">
        <v>3867</v>
      </c>
      <c r="Q1035" s="56" t="s">
        <v>3868</v>
      </c>
    </row>
    <row r="1036" spans="1:17" ht="90">
      <c r="A1036" s="33" t="s">
        <v>3170</v>
      </c>
      <c r="B1036" s="33" t="s">
        <v>3280</v>
      </c>
      <c r="C1036" s="33" t="s">
        <v>3171</v>
      </c>
      <c r="D1036" s="33">
        <v>29</v>
      </c>
      <c r="E1036" s="34" t="s">
        <v>3869</v>
      </c>
      <c r="F1036" s="33" t="s">
        <v>3870</v>
      </c>
      <c r="G1036" s="35" t="s">
        <v>3870</v>
      </c>
      <c r="H1036" s="33"/>
      <c r="I1036" s="37">
        <v>43943</v>
      </c>
      <c r="J1036" s="55">
        <v>14000</v>
      </c>
      <c r="K1036" s="39">
        <v>9788901241906</v>
      </c>
      <c r="L1036" s="33" t="s">
        <v>3871</v>
      </c>
      <c r="M1036" s="33">
        <v>64</v>
      </c>
      <c r="N1036" s="33" t="s">
        <v>25</v>
      </c>
      <c r="O1036" s="40" t="s">
        <v>3872</v>
      </c>
      <c r="P1036" s="40" t="s">
        <v>3873</v>
      </c>
      <c r="Q1036" s="56" t="s">
        <v>3874</v>
      </c>
    </row>
    <row r="1037" spans="1:17" ht="33.75">
      <c r="A1037" s="33" t="s">
        <v>61</v>
      </c>
      <c r="B1037" s="33" t="s">
        <v>62</v>
      </c>
      <c r="C1037" s="33" t="s">
        <v>3875</v>
      </c>
      <c r="D1037" s="33">
        <v>13</v>
      </c>
      <c r="E1037" s="48" t="s">
        <v>3876</v>
      </c>
      <c r="F1037" s="33" t="s">
        <v>3877</v>
      </c>
      <c r="G1037" s="33" t="s">
        <v>615</v>
      </c>
      <c r="H1037" s="33"/>
      <c r="I1037" s="37">
        <v>43948</v>
      </c>
      <c r="J1037" s="55">
        <v>60000</v>
      </c>
      <c r="K1037" s="39">
        <v>9788901241654</v>
      </c>
      <c r="L1037" s="33" t="s">
        <v>3878</v>
      </c>
      <c r="M1037" s="33">
        <v>36</v>
      </c>
      <c r="N1037" s="33" t="s">
        <v>52</v>
      </c>
      <c r="O1037" s="40"/>
      <c r="P1037" s="40" t="s">
        <v>3879</v>
      </c>
      <c r="Q1037" s="76" t="s">
        <v>3880</v>
      </c>
    </row>
    <row r="1038" spans="1:17" ht="30" customHeight="1">
      <c r="A1038" s="33" t="s">
        <v>61</v>
      </c>
      <c r="B1038" s="33" t="s">
        <v>62</v>
      </c>
      <c r="C1038" s="33" t="s">
        <v>3875</v>
      </c>
      <c r="D1038" s="33">
        <v>14</v>
      </c>
      <c r="E1038" s="48" t="s">
        <v>3881</v>
      </c>
      <c r="F1038" s="33" t="s">
        <v>1661</v>
      </c>
      <c r="G1038" s="33" t="s">
        <v>1662</v>
      </c>
      <c r="H1038" s="33"/>
      <c r="I1038" s="37">
        <v>43948</v>
      </c>
      <c r="J1038" s="55">
        <v>60000</v>
      </c>
      <c r="K1038" s="39">
        <v>9788901241661</v>
      </c>
      <c r="L1038" s="33" t="s">
        <v>3882</v>
      </c>
      <c r="M1038" s="33">
        <v>36</v>
      </c>
      <c r="N1038" s="33" t="s">
        <v>52</v>
      </c>
      <c r="O1038" s="40" t="s">
        <v>3883</v>
      </c>
      <c r="P1038" s="40" t="s">
        <v>3884</v>
      </c>
      <c r="Q1038" s="76" t="s">
        <v>1665</v>
      </c>
    </row>
    <row r="1039" spans="1:17" ht="30" customHeight="1">
      <c r="A1039" s="33" t="s">
        <v>61</v>
      </c>
      <c r="B1039" s="33" t="s">
        <v>62</v>
      </c>
      <c r="C1039" s="33" t="s">
        <v>3875</v>
      </c>
      <c r="D1039" s="33">
        <v>15</v>
      </c>
      <c r="E1039" s="48" t="s">
        <v>3595</v>
      </c>
      <c r="F1039" s="33" t="s">
        <v>3596</v>
      </c>
      <c r="G1039" s="33" t="s">
        <v>3596</v>
      </c>
      <c r="H1039" s="33"/>
      <c r="I1039" s="37">
        <v>43948</v>
      </c>
      <c r="J1039" s="55">
        <v>60000</v>
      </c>
      <c r="K1039" s="39">
        <v>9788901241678</v>
      </c>
      <c r="L1039" s="33" t="s">
        <v>3885</v>
      </c>
      <c r="M1039" s="33">
        <v>48</v>
      </c>
      <c r="N1039" s="33" t="s">
        <v>52</v>
      </c>
      <c r="O1039" s="40"/>
      <c r="P1039" s="40" t="s">
        <v>3886</v>
      </c>
      <c r="Q1039" s="76" t="s">
        <v>3599</v>
      </c>
    </row>
    <row r="1040" spans="1:17" ht="33.75">
      <c r="A1040" s="33" t="s">
        <v>61</v>
      </c>
      <c r="B1040" s="33" t="s">
        <v>62</v>
      </c>
      <c r="C1040" s="33" t="s">
        <v>3875</v>
      </c>
      <c r="D1040" s="33">
        <v>16</v>
      </c>
      <c r="E1040" s="48" t="s">
        <v>3887</v>
      </c>
      <c r="F1040" s="33" t="s">
        <v>3675</v>
      </c>
      <c r="G1040" s="33" t="s">
        <v>3675</v>
      </c>
      <c r="H1040" s="33"/>
      <c r="I1040" s="37">
        <v>43948</v>
      </c>
      <c r="J1040" s="55">
        <v>60000</v>
      </c>
      <c r="K1040" s="39">
        <v>9788901241685</v>
      </c>
      <c r="L1040" s="33" t="s">
        <v>3888</v>
      </c>
      <c r="M1040" s="33">
        <v>52</v>
      </c>
      <c r="N1040" s="33" t="s">
        <v>52</v>
      </c>
      <c r="O1040" s="40"/>
      <c r="P1040" s="40" t="s">
        <v>3678</v>
      </c>
      <c r="Q1040" s="76" t="s">
        <v>3679</v>
      </c>
    </row>
    <row r="1041" spans="1:17" ht="45">
      <c r="A1041" s="33" t="s">
        <v>61</v>
      </c>
      <c r="B1041" s="33" t="s">
        <v>62</v>
      </c>
      <c r="C1041" s="33" t="s">
        <v>3875</v>
      </c>
      <c r="D1041" s="33">
        <v>17</v>
      </c>
      <c r="E1041" s="48" t="s">
        <v>3561</v>
      </c>
      <c r="F1041" s="33" t="s">
        <v>3562</v>
      </c>
      <c r="G1041" s="33" t="s">
        <v>3562</v>
      </c>
      <c r="H1041" s="33"/>
      <c r="I1041" s="37">
        <v>43948</v>
      </c>
      <c r="J1041" s="55">
        <v>60000</v>
      </c>
      <c r="K1041" s="39">
        <v>9788901241708</v>
      </c>
      <c r="L1041" s="33" t="s">
        <v>3182</v>
      </c>
      <c r="M1041" s="33">
        <v>48</v>
      </c>
      <c r="N1041" s="33" t="s">
        <v>52</v>
      </c>
      <c r="O1041" s="40" t="s">
        <v>3564</v>
      </c>
      <c r="P1041" s="40" t="s">
        <v>3565</v>
      </c>
      <c r="Q1041" s="76" t="s">
        <v>3566</v>
      </c>
    </row>
    <row r="1042" spans="1:17" ht="33.75">
      <c r="A1042" s="33" t="s">
        <v>61</v>
      </c>
      <c r="B1042" s="33" t="s">
        <v>62</v>
      </c>
      <c r="C1042" s="33" t="s">
        <v>3875</v>
      </c>
      <c r="D1042" s="33">
        <v>18</v>
      </c>
      <c r="E1042" s="48" t="s">
        <v>3889</v>
      </c>
      <c r="F1042" s="33" t="s">
        <v>3634</v>
      </c>
      <c r="G1042" s="33" t="s">
        <v>3634</v>
      </c>
      <c r="H1042" s="33"/>
      <c r="I1042" s="37">
        <v>43948</v>
      </c>
      <c r="J1042" s="55">
        <v>60000</v>
      </c>
      <c r="K1042" s="39">
        <v>9788901241692</v>
      </c>
      <c r="L1042" s="33" t="s">
        <v>3890</v>
      </c>
      <c r="M1042" s="33">
        <v>48</v>
      </c>
      <c r="N1042" s="33" t="s">
        <v>52</v>
      </c>
      <c r="O1042" s="40" t="s">
        <v>3636</v>
      </c>
      <c r="P1042" s="40" t="s">
        <v>3637</v>
      </c>
      <c r="Q1042" s="76" t="s">
        <v>3638</v>
      </c>
    </row>
    <row r="1043" spans="1:17" ht="33.75">
      <c r="A1043" s="33" t="s">
        <v>61</v>
      </c>
      <c r="B1043" s="33" t="s">
        <v>62</v>
      </c>
      <c r="C1043" s="33" t="s">
        <v>3875</v>
      </c>
      <c r="D1043" s="33">
        <v>19</v>
      </c>
      <c r="E1043" s="48" t="s">
        <v>3043</v>
      </c>
      <c r="F1043" s="33" t="s">
        <v>1458</v>
      </c>
      <c r="G1043" s="33" t="s">
        <v>1458</v>
      </c>
      <c r="H1043" s="33"/>
      <c r="I1043" s="37">
        <v>43948</v>
      </c>
      <c r="J1043" s="55">
        <v>60000</v>
      </c>
      <c r="K1043" s="39">
        <v>9788901241722</v>
      </c>
      <c r="L1043" s="33" t="s">
        <v>3891</v>
      </c>
      <c r="M1043" s="33">
        <v>40</v>
      </c>
      <c r="N1043" s="33" t="s">
        <v>52</v>
      </c>
      <c r="O1043" s="40" t="s">
        <v>3892</v>
      </c>
      <c r="P1043" s="40" t="s">
        <v>3893</v>
      </c>
      <c r="Q1043" s="76" t="s">
        <v>3894</v>
      </c>
    </row>
    <row r="1044" spans="1:17" ht="45">
      <c r="A1044" s="33" t="s">
        <v>61</v>
      </c>
      <c r="B1044" s="33" t="s">
        <v>62</v>
      </c>
      <c r="C1044" s="33" t="s">
        <v>3875</v>
      </c>
      <c r="D1044" s="33">
        <v>20</v>
      </c>
      <c r="E1044" s="48" t="s">
        <v>3600</v>
      </c>
      <c r="F1044" s="33" t="s">
        <v>1458</v>
      </c>
      <c r="G1044" s="33" t="s">
        <v>1458</v>
      </c>
      <c r="H1044" s="33"/>
      <c r="I1044" s="37">
        <v>43948</v>
      </c>
      <c r="J1044" s="55">
        <v>60000</v>
      </c>
      <c r="K1044" s="39">
        <v>9788901241715</v>
      </c>
      <c r="L1044" s="33" t="s">
        <v>3895</v>
      </c>
      <c r="M1044" s="33">
        <v>56</v>
      </c>
      <c r="N1044" s="33" t="s">
        <v>52</v>
      </c>
      <c r="O1044" s="40" t="s">
        <v>3602</v>
      </c>
      <c r="P1044" s="40" t="s">
        <v>3896</v>
      </c>
      <c r="Q1044" s="76" t="s">
        <v>3604</v>
      </c>
    </row>
    <row r="1045" spans="1:17" ht="56.25">
      <c r="A1045" s="33" t="s">
        <v>61</v>
      </c>
      <c r="B1045" s="33" t="s">
        <v>3280</v>
      </c>
      <c r="C1045" s="33" t="s">
        <v>456</v>
      </c>
      <c r="D1045" s="33">
        <v>209</v>
      </c>
      <c r="E1045" s="34" t="s">
        <v>3897</v>
      </c>
      <c r="F1045" s="33" t="s">
        <v>3898</v>
      </c>
      <c r="G1045" s="35" t="s">
        <v>3898</v>
      </c>
      <c r="H1045" s="33" t="s">
        <v>3899</v>
      </c>
      <c r="I1045" s="37">
        <v>43964</v>
      </c>
      <c r="J1045" s="55">
        <v>12000</v>
      </c>
      <c r="K1045" s="39">
        <v>9788901242118</v>
      </c>
      <c r="L1045" s="33" t="s">
        <v>3900</v>
      </c>
      <c r="M1045" s="33">
        <v>40</v>
      </c>
      <c r="N1045" s="33" t="s">
        <v>428</v>
      </c>
      <c r="O1045" s="40"/>
      <c r="P1045" s="40" t="s">
        <v>3901</v>
      </c>
      <c r="Q1045" s="40" t="s">
        <v>3902</v>
      </c>
    </row>
    <row r="1046" spans="1:17" ht="45">
      <c r="A1046" s="33" t="s">
        <v>61</v>
      </c>
      <c r="B1046" s="33" t="s">
        <v>3280</v>
      </c>
      <c r="C1046" s="33" t="s">
        <v>3839</v>
      </c>
      <c r="D1046" s="33">
        <v>59</v>
      </c>
      <c r="E1046" s="34" t="s">
        <v>3903</v>
      </c>
      <c r="F1046" s="33" t="s">
        <v>3904</v>
      </c>
      <c r="G1046" s="35" t="s">
        <v>3904</v>
      </c>
      <c r="H1046" s="33"/>
      <c r="I1046" s="37">
        <v>43971</v>
      </c>
      <c r="J1046" s="55">
        <v>13000</v>
      </c>
      <c r="K1046" s="39">
        <v>9788901242422</v>
      </c>
      <c r="L1046" s="33" t="s">
        <v>3905</v>
      </c>
      <c r="M1046" s="33">
        <v>44</v>
      </c>
      <c r="N1046" s="33" t="s">
        <v>25</v>
      </c>
      <c r="O1046" s="40"/>
      <c r="P1046" s="40" t="s">
        <v>3906</v>
      </c>
      <c r="Q1046" s="40" t="s">
        <v>3907</v>
      </c>
    </row>
    <row r="1047" spans="1:17" ht="45">
      <c r="A1047" s="33" t="s">
        <v>61</v>
      </c>
      <c r="B1047" s="33" t="s">
        <v>62</v>
      </c>
      <c r="C1047" s="33" t="s">
        <v>456</v>
      </c>
      <c r="D1047" s="33">
        <v>208</v>
      </c>
      <c r="E1047" s="34" t="s">
        <v>3908</v>
      </c>
      <c r="F1047" s="33" t="s">
        <v>3898</v>
      </c>
      <c r="G1047" s="35" t="s">
        <v>3898</v>
      </c>
      <c r="H1047" s="33" t="s">
        <v>3861</v>
      </c>
      <c r="I1047" s="37">
        <v>43980</v>
      </c>
      <c r="J1047" s="55">
        <v>12000</v>
      </c>
      <c r="K1047" s="39">
        <v>9788901242170</v>
      </c>
      <c r="L1047" s="33" t="s">
        <v>3909</v>
      </c>
      <c r="M1047" s="33">
        <v>40</v>
      </c>
      <c r="N1047" s="33" t="s">
        <v>428</v>
      </c>
      <c r="O1047" s="40"/>
      <c r="P1047" s="40" t="s">
        <v>3910</v>
      </c>
      <c r="Q1047" s="40" t="s">
        <v>3911</v>
      </c>
    </row>
    <row r="1048" spans="1:17" ht="33.75">
      <c r="A1048" s="33" t="s">
        <v>165</v>
      </c>
      <c r="B1048" s="33" t="s">
        <v>19</v>
      </c>
      <c r="C1048" s="33" t="s">
        <v>257</v>
      </c>
      <c r="D1048" s="33">
        <v>107</v>
      </c>
      <c r="E1048" s="34" t="s">
        <v>3912</v>
      </c>
      <c r="F1048" s="33" t="s">
        <v>3913</v>
      </c>
      <c r="G1048" s="35" t="s">
        <v>3836</v>
      </c>
      <c r="H1048" s="33"/>
      <c r="I1048" s="37">
        <v>43994</v>
      </c>
      <c r="J1048" s="55">
        <v>10000</v>
      </c>
      <c r="K1048" s="39">
        <v>9788901231549</v>
      </c>
      <c r="L1048" s="33" t="s">
        <v>3792</v>
      </c>
      <c r="M1048" s="33">
        <v>140</v>
      </c>
      <c r="N1048" s="33" t="s">
        <v>25</v>
      </c>
      <c r="O1048" s="40"/>
      <c r="P1048" s="40"/>
      <c r="Q1048" s="40" t="s">
        <v>3661</v>
      </c>
    </row>
    <row r="1049" spans="1:17" ht="45">
      <c r="A1049" s="33" t="s">
        <v>3170</v>
      </c>
      <c r="B1049" s="33" t="s">
        <v>62</v>
      </c>
      <c r="C1049" s="33" t="s">
        <v>3171</v>
      </c>
      <c r="D1049" s="33">
        <v>31</v>
      </c>
      <c r="E1049" s="34" t="s">
        <v>3914</v>
      </c>
      <c r="F1049" s="33" t="s">
        <v>3915</v>
      </c>
      <c r="G1049" s="35" t="s">
        <v>3915</v>
      </c>
      <c r="H1049" s="33"/>
      <c r="I1049" s="37">
        <v>44001</v>
      </c>
      <c r="J1049" s="55">
        <v>13000</v>
      </c>
      <c r="K1049" s="39">
        <v>9788901243290</v>
      </c>
      <c r="L1049" s="33" t="s">
        <v>3916</v>
      </c>
      <c r="M1049" s="33">
        <v>44</v>
      </c>
      <c r="N1049" s="33" t="s">
        <v>25</v>
      </c>
      <c r="O1049" s="40"/>
      <c r="P1049" s="40" t="s">
        <v>3917</v>
      </c>
      <c r="Q1049" s="40" t="s">
        <v>3918</v>
      </c>
    </row>
    <row r="1050" spans="1:17" ht="56.25">
      <c r="A1050" s="33" t="s">
        <v>165</v>
      </c>
      <c r="B1050" s="33" t="s">
        <v>47</v>
      </c>
      <c r="C1050" s="33" t="s">
        <v>3919</v>
      </c>
      <c r="D1050" s="33"/>
      <c r="E1050" s="34" t="s">
        <v>3920</v>
      </c>
      <c r="F1050" s="33" t="s">
        <v>2984</v>
      </c>
      <c r="G1050" s="35" t="s">
        <v>3802</v>
      </c>
      <c r="H1050" s="33"/>
      <c r="I1050" s="37">
        <v>44006</v>
      </c>
      <c r="J1050" s="55">
        <v>15000</v>
      </c>
      <c r="K1050" s="39">
        <v>9788901243641</v>
      </c>
      <c r="L1050" s="33" t="s">
        <v>3803</v>
      </c>
      <c r="M1050" s="33">
        <v>162</v>
      </c>
      <c r="N1050" s="33" t="s">
        <v>25</v>
      </c>
      <c r="O1050" s="40"/>
      <c r="P1050" s="40" t="s">
        <v>3921</v>
      </c>
      <c r="Q1050" s="40" t="s">
        <v>3922</v>
      </c>
    </row>
    <row r="1051" spans="1:17" ht="67.5">
      <c r="A1051" s="33" t="s">
        <v>61</v>
      </c>
      <c r="B1051" s="33" t="s">
        <v>62</v>
      </c>
      <c r="C1051" s="33" t="s">
        <v>536</v>
      </c>
      <c r="D1051" s="33">
        <v>60</v>
      </c>
      <c r="E1051" s="34" t="s">
        <v>3923</v>
      </c>
      <c r="F1051" s="33" t="s">
        <v>3924</v>
      </c>
      <c r="G1051" s="35" t="s">
        <v>3924</v>
      </c>
      <c r="H1051" s="33"/>
      <c r="I1051" s="37">
        <v>44008</v>
      </c>
      <c r="J1051" s="55">
        <v>13000</v>
      </c>
      <c r="K1051" s="39">
        <v>9788901243313</v>
      </c>
      <c r="L1051" s="33" t="s">
        <v>3925</v>
      </c>
      <c r="M1051" s="33">
        <v>40</v>
      </c>
      <c r="N1051" s="33" t="s">
        <v>25</v>
      </c>
      <c r="O1051" s="40" t="s">
        <v>3926</v>
      </c>
      <c r="P1051" s="40" t="s">
        <v>3927</v>
      </c>
      <c r="Q1051" s="40" t="s">
        <v>3928</v>
      </c>
    </row>
    <row r="1052" spans="1:17" ht="56.25">
      <c r="A1052" s="33" t="s">
        <v>3929</v>
      </c>
      <c r="B1052" s="33" t="s">
        <v>62</v>
      </c>
      <c r="C1052" s="33" t="s">
        <v>3171</v>
      </c>
      <c r="D1052" s="33">
        <v>32</v>
      </c>
      <c r="E1052" s="34" t="s">
        <v>3930</v>
      </c>
      <c r="F1052" s="33" t="s">
        <v>3653</v>
      </c>
      <c r="G1052" s="33" t="s">
        <v>3653</v>
      </c>
      <c r="H1052" s="33" t="s">
        <v>3654</v>
      </c>
      <c r="I1052" s="37">
        <v>44028</v>
      </c>
      <c r="J1052" s="55">
        <v>19000</v>
      </c>
      <c r="K1052" s="39">
        <v>9788901240886</v>
      </c>
      <c r="L1052" s="33" t="s">
        <v>3655</v>
      </c>
      <c r="M1052" s="33">
        <v>18</v>
      </c>
      <c r="N1052" s="33" t="s">
        <v>428</v>
      </c>
      <c r="O1052" s="40"/>
      <c r="P1052" s="40"/>
      <c r="Q1052" s="40" t="s">
        <v>3931</v>
      </c>
    </row>
    <row r="1053" spans="1:17" ht="33.75">
      <c r="A1053" s="33" t="s">
        <v>61</v>
      </c>
      <c r="B1053" s="33" t="s">
        <v>62</v>
      </c>
      <c r="C1053" s="33" t="s">
        <v>456</v>
      </c>
      <c r="D1053" s="33">
        <v>210</v>
      </c>
      <c r="E1053" s="34" t="s">
        <v>3932</v>
      </c>
      <c r="F1053" s="33" t="s">
        <v>458</v>
      </c>
      <c r="G1053" s="35" t="s">
        <v>458</v>
      </c>
      <c r="H1053" s="33" t="s">
        <v>3420</v>
      </c>
      <c r="I1053" s="37">
        <v>44034</v>
      </c>
      <c r="J1053" s="55">
        <v>13000</v>
      </c>
      <c r="K1053" s="39">
        <v>9788901240879</v>
      </c>
      <c r="L1053" s="33" t="s">
        <v>3933</v>
      </c>
      <c r="M1053" s="33">
        <v>32</v>
      </c>
      <c r="N1053" s="33" t="s">
        <v>428</v>
      </c>
      <c r="O1053" s="40"/>
      <c r="P1053" s="40"/>
      <c r="Q1053" s="40" t="s">
        <v>3934</v>
      </c>
    </row>
    <row r="1054" spans="1:17" ht="33.75">
      <c r="A1054" s="33" t="s">
        <v>61</v>
      </c>
      <c r="B1054" s="33" t="s">
        <v>62</v>
      </c>
      <c r="C1054" s="33" t="s">
        <v>536</v>
      </c>
      <c r="D1054" s="33">
        <v>61</v>
      </c>
      <c r="E1054" s="34" t="s">
        <v>3935</v>
      </c>
      <c r="F1054" s="33" t="s">
        <v>3936</v>
      </c>
      <c r="G1054" s="35" t="s">
        <v>3936</v>
      </c>
      <c r="H1054" s="33"/>
      <c r="I1054" s="37">
        <v>44035</v>
      </c>
      <c r="J1054" s="55">
        <v>13000</v>
      </c>
      <c r="K1054" s="39">
        <v>9788901243795</v>
      </c>
      <c r="L1054" s="33" t="s">
        <v>3937</v>
      </c>
      <c r="M1054" s="33">
        <v>52</v>
      </c>
      <c r="N1054" s="33" t="s">
        <v>25</v>
      </c>
      <c r="O1054" s="40" t="s">
        <v>3926</v>
      </c>
      <c r="P1054" s="40"/>
      <c r="Q1054" s="40" t="s">
        <v>3938</v>
      </c>
    </row>
    <row r="1055" spans="1:17" ht="45">
      <c r="A1055" s="33" t="s">
        <v>61</v>
      </c>
      <c r="B1055" s="33" t="s">
        <v>62</v>
      </c>
      <c r="C1055" s="33" t="s">
        <v>536</v>
      </c>
      <c r="D1055" s="33">
        <v>62</v>
      </c>
      <c r="E1055" s="34" t="s">
        <v>3939</v>
      </c>
      <c r="F1055" s="33" t="s">
        <v>3904</v>
      </c>
      <c r="G1055" s="35" t="s">
        <v>3904</v>
      </c>
      <c r="H1055" s="33"/>
      <c r="I1055" s="37">
        <v>44036</v>
      </c>
      <c r="J1055" s="55">
        <v>13000</v>
      </c>
      <c r="K1055" s="39">
        <v>9788901243801</v>
      </c>
      <c r="L1055" s="33" t="s">
        <v>3905</v>
      </c>
      <c r="M1055" s="33">
        <v>44</v>
      </c>
      <c r="N1055" s="33" t="s">
        <v>25</v>
      </c>
      <c r="O1055" s="40" t="s">
        <v>3940</v>
      </c>
      <c r="P1055" s="40"/>
      <c r="Q1055" s="40" t="s">
        <v>3941</v>
      </c>
    </row>
    <row r="1056" spans="1:17" ht="33.75">
      <c r="A1056" s="33" t="s">
        <v>61</v>
      </c>
      <c r="B1056" s="33" t="s">
        <v>62</v>
      </c>
      <c r="C1056" s="33" t="s">
        <v>3839</v>
      </c>
      <c r="D1056" s="33">
        <v>63</v>
      </c>
      <c r="E1056" s="34" t="s">
        <v>3942</v>
      </c>
      <c r="F1056" s="33" t="s">
        <v>3853</v>
      </c>
      <c r="G1056" s="33" t="s">
        <v>3853</v>
      </c>
      <c r="H1056" s="33"/>
      <c r="I1056" s="37">
        <v>44060</v>
      </c>
      <c r="J1056" s="55">
        <v>13000</v>
      </c>
      <c r="K1056" s="39">
        <v>9788901244617</v>
      </c>
      <c r="L1056" s="33" t="s">
        <v>3943</v>
      </c>
      <c r="M1056" s="33">
        <v>40</v>
      </c>
      <c r="N1056" s="33" t="s">
        <v>25</v>
      </c>
      <c r="O1056" s="40"/>
      <c r="P1056" s="40"/>
      <c r="Q1056" s="40" t="s">
        <v>3944</v>
      </c>
    </row>
    <row r="1057" spans="1:17" ht="101.25">
      <c r="A1057" s="33" t="s">
        <v>18</v>
      </c>
      <c r="B1057" s="33" t="s">
        <v>47</v>
      </c>
      <c r="C1057" s="33" t="s">
        <v>3945</v>
      </c>
      <c r="D1057" s="33">
        <v>1</v>
      </c>
      <c r="E1057" s="34" t="s">
        <v>3946</v>
      </c>
      <c r="F1057" s="33" t="s">
        <v>3947</v>
      </c>
      <c r="G1057" s="35" t="s">
        <v>3948</v>
      </c>
      <c r="H1057" s="33"/>
      <c r="I1057" s="37">
        <v>44070</v>
      </c>
      <c r="J1057" s="55">
        <v>12000</v>
      </c>
      <c r="K1057" s="39">
        <v>9788901244044</v>
      </c>
      <c r="L1057" s="33" t="s">
        <v>3949</v>
      </c>
      <c r="M1057" s="33">
        <v>108</v>
      </c>
      <c r="N1057" s="33" t="s">
        <v>25</v>
      </c>
      <c r="O1057" s="40"/>
      <c r="P1057" s="40"/>
      <c r="Q1057" s="40" t="s">
        <v>3950</v>
      </c>
    </row>
    <row r="1058" spans="1:17" ht="45">
      <c r="A1058" s="33" t="s">
        <v>18</v>
      </c>
      <c r="B1058" s="33" t="s">
        <v>47</v>
      </c>
      <c r="C1058" s="33" t="s">
        <v>3945</v>
      </c>
      <c r="D1058" s="33">
        <v>2</v>
      </c>
      <c r="E1058" s="34" t="s">
        <v>3951</v>
      </c>
      <c r="F1058" s="33" t="s">
        <v>3952</v>
      </c>
      <c r="G1058" s="35" t="s">
        <v>3802</v>
      </c>
      <c r="H1058" s="33"/>
      <c r="I1058" s="37">
        <v>44070</v>
      </c>
      <c r="J1058" s="55">
        <v>12000</v>
      </c>
      <c r="K1058" s="39">
        <v>9788901244051</v>
      </c>
      <c r="L1058" s="33" t="s">
        <v>3949</v>
      </c>
      <c r="M1058" s="33">
        <v>108</v>
      </c>
      <c r="N1058" s="33" t="s">
        <v>25</v>
      </c>
      <c r="O1058" s="40"/>
      <c r="P1058" s="40"/>
      <c r="Q1058" s="40" t="s">
        <v>3953</v>
      </c>
    </row>
    <row r="1059" spans="1:17" ht="56.25">
      <c r="A1059" s="33" t="s">
        <v>18</v>
      </c>
      <c r="B1059" s="33" t="s">
        <v>47</v>
      </c>
      <c r="C1059" s="33" t="s">
        <v>3945</v>
      </c>
      <c r="D1059" s="33">
        <v>3</v>
      </c>
      <c r="E1059" s="34" t="s">
        <v>3954</v>
      </c>
      <c r="F1059" s="33" t="s">
        <v>3955</v>
      </c>
      <c r="G1059" s="35" t="s">
        <v>3956</v>
      </c>
      <c r="H1059" s="33"/>
      <c r="I1059" s="37">
        <v>44070</v>
      </c>
      <c r="J1059" s="55">
        <v>12000</v>
      </c>
      <c r="K1059" s="39">
        <v>9788901244068</v>
      </c>
      <c r="L1059" s="33" t="s">
        <v>3949</v>
      </c>
      <c r="M1059" s="33">
        <v>108</v>
      </c>
      <c r="N1059" s="33" t="s">
        <v>25</v>
      </c>
      <c r="O1059" s="40"/>
      <c r="P1059" s="40"/>
      <c r="Q1059" s="40" t="s">
        <v>3957</v>
      </c>
    </row>
    <row r="1060" spans="1:17" ht="56.25">
      <c r="A1060" s="33" t="s">
        <v>18</v>
      </c>
      <c r="B1060" s="33" t="s">
        <v>47</v>
      </c>
      <c r="C1060" s="33" t="s">
        <v>3945</v>
      </c>
      <c r="D1060" s="33">
        <v>4</v>
      </c>
      <c r="E1060" s="34" t="s">
        <v>3958</v>
      </c>
      <c r="F1060" s="33" t="s">
        <v>3959</v>
      </c>
      <c r="G1060" s="35" t="s">
        <v>3960</v>
      </c>
      <c r="H1060" s="33"/>
      <c r="I1060" s="37">
        <v>44070</v>
      </c>
      <c r="J1060" s="55">
        <v>12000</v>
      </c>
      <c r="K1060" s="39">
        <v>9788901244075</v>
      </c>
      <c r="L1060" s="33" t="s">
        <v>3949</v>
      </c>
      <c r="M1060" s="33">
        <v>108</v>
      </c>
      <c r="N1060" s="33" t="s">
        <v>25</v>
      </c>
      <c r="O1060" s="40"/>
      <c r="P1060" s="40"/>
      <c r="Q1060" s="40" t="s">
        <v>3961</v>
      </c>
    </row>
    <row r="1061" spans="1:17" ht="78.75">
      <c r="A1061" s="33" t="s">
        <v>18</v>
      </c>
      <c r="B1061" s="33" t="s">
        <v>47</v>
      </c>
      <c r="C1061" s="33" t="s">
        <v>3945</v>
      </c>
      <c r="D1061" s="33">
        <v>5</v>
      </c>
      <c r="E1061" s="34" t="s">
        <v>3962</v>
      </c>
      <c r="F1061" s="33" t="s">
        <v>3963</v>
      </c>
      <c r="G1061" s="35" t="s">
        <v>3964</v>
      </c>
      <c r="H1061" s="33"/>
      <c r="I1061" s="37">
        <v>44070</v>
      </c>
      <c r="J1061" s="55">
        <v>12000</v>
      </c>
      <c r="K1061" s="39">
        <v>9788901244082</v>
      </c>
      <c r="L1061" s="33" t="s">
        <v>3949</v>
      </c>
      <c r="M1061" s="33">
        <v>108</v>
      </c>
      <c r="N1061" s="33" t="s">
        <v>25</v>
      </c>
      <c r="O1061" s="40"/>
      <c r="P1061" s="40"/>
      <c r="Q1061" s="40" t="s">
        <v>3965</v>
      </c>
    </row>
    <row r="1062" spans="1:17" ht="78.75">
      <c r="A1062" s="33" t="s">
        <v>18</v>
      </c>
      <c r="B1062" s="33" t="s">
        <v>47</v>
      </c>
      <c r="C1062" s="33" t="s">
        <v>3945</v>
      </c>
      <c r="D1062" s="33">
        <v>6</v>
      </c>
      <c r="E1062" s="34" t="s">
        <v>3966</v>
      </c>
      <c r="F1062" s="33" t="s">
        <v>3967</v>
      </c>
      <c r="G1062" s="35" t="s">
        <v>3968</v>
      </c>
      <c r="H1062" s="33"/>
      <c r="I1062" s="37">
        <v>44070</v>
      </c>
      <c r="J1062" s="55">
        <v>12000</v>
      </c>
      <c r="K1062" s="39">
        <v>9788901244099</v>
      </c>
      <c r="L1062" s="33" t="s">
        <v>3949</v>
      </c>
      <c r="M1062" s="33">
        <v>108</v>
      </c>
      <c r="N1062" s="33" t="s">
        <v>25</v>
      </c>
      <c r="O1062" s="40"/>
      <c r="P1062" s="40"/>
      <c r="Q1062" s="40" t="s">
        <v>3969</v>
      </c>
    </row>
    <row r="1063" spans="1:17" ht="67.5">
      <c r="A1063" s="33" t="s">
        <v>18</v>
      </c>
      <c r="B1063" s="33" t="s">
        <v>47</v>
      </c>
      <c r="C1063" s="33" t="s">
        <v>3945</v>
      </c>
      <c r="D1063" s="33">
        <v>7</v>
      </c>
      <c r="E1063" s="34" t="s">
        <v>3970</v>
      </c>
      <c r="F1063" s="33" t="s">
        <v>3971</v>
      </c>
      <c r="G1063" s="35" t="s">
        <v>3972</v>
      </c>
      <c r="H1063" s="33"/>
      <c r="I1063" s="37">
        <v>44070</v>
      </c>
      <c r="J1063" s="55">
        <v>12000</v>
      </c>
      <c r="K1063" s="39">
        <v>9788901244105</v>
      </c>
      <c r="L1063" s="33" t="s">
        <v>3949</v>
      </c>
      <c r="M1063" s="33">
        <v>108</v>
      </c>
      <c r="N1063" s="33" t="s">
        <v>25</v>
      </c>
      <c r="O1063" s="40"/>
      <c r="P1063" s="40"/>
      <c r="Q1063" s="40" t="s">
        <v>3973</v>
      </c>
    </row>
    <row r="1064" spans="1:17" ht="78.75">
      <c r="A1064" s="33" t="s">
        <v>18</v>
      </c>
      <c r="B1064" s="33" t="s">
        <v>47</v>
      </c>
      <c r="C1064" s="33" t="s">
        <v>3945</v>
      </c>
      <c r="D1064" s="33">
        <v>8</v>
      </c>
      <c r="E1064" s="34" t="s">
        <v>3974</v>
      </c>
      <c r="F1064" s="33" t="s">
        <v>3975</v>
      </c>
      <c r="G1064" s="35" t="s">
        <v>3976</v>
      </c>
      <c r="H1064" s="33"/>
      <c r="I1064" s="37">
        <v>44070</v>
      </c>
      <c r="J1064" s="55">
        <v>12000</v>
      </c>
      <c r="K1064" s="39">
        <v>9788901244112</v>
      </c>
      <c r="L1064" s="33" t="s">
        <v>3949</v>
      </c>
      <c r="M1064" s="33">
        <v>108</v>
      </c>
      <c r="N1064" s="33" t="s">
        <v>25</v>
      </c>
      <c r="O1064" s="40"/>
      <c r="P1064" s="40"/>
      <c r="Q1064" s="40" t="s">
        <v>3977</v>
      </c>
    </row>
    <row r="1065" spans="1:17" ht="78.75">
      <c r="A1065" s="33" t="s">
        <v>18</v>
      </c>
      <c r="B1065" s="33" t="s">
        <v>47</v>
      </c>
      <c r="C1065" s="33" t="s">
        <v>3945</v>
      </c>
      <c r="D1065" s="33">
        <v>9</v>
      </c>
      <c r="E1065" s="34" t="s">
        <v>3978</v>
      </c>
      <c r="F1065" s="33" t="s">
        <v>3979</v>
      </c>
      <c r="G1065" s="35" t="s">
        <v>3980</v>
      </c>
      <c r="H1065" s="33"/>
      <c r="I1065" s="37">
        <v>44070</v>
      </c>
      <c r="J1065" s="55">
        <v>12000</v>
      </c>
      <c r="K1065" s="39">
        <v>9788901244129</v>
      </c>
      <c r="L1065" s="33" t="s">
        <v>3949</v>
      </c>
      <c r="M1065" s="33">
        <v>108</v>
      </c>
      <c r="N1065" s="33" t="s">
        <v>25</v>
      </c>
      <c r="O1065" s="40"/>
      <c r="P1065" s="40"/>
      <c r="Q1065" s="40" t="s">
        <v>3981</v>
      </c>
    </row>
    <row r="1066" spans="1:17" ht="67.5">
      <c r="A1066" s="33" t="s">
        <v>18</v>
      </c>
      <c r="B1066" s="33" t="s">
        <v>47</v>
      </c>
      <c r="C1066" s="33" t="s">
        <v>3945</v>
      </c>
      <c r="D1066" s="33">
        <v>10</v>
      </c>
      <c r="E1066" s="34" t="s">
        <v>3982</v>
      </c>
      <c r="F1066" s="33" t="s">
        <v>3983</v>
      </c>
      <c r="G1066" s="35" t="s">
        <v>3984</v>
      </c>
      <c r="H1066" s="33"/>
      <c r="I1066" s="37">
        <v>44070</v>
      </c>
      <c r="J1066" s="55">
        <v>12000</v>
      </c>
      <c r="K1066" s="39">
        <v>9788901244136</v>
      </c>
      <c r="L1066" s="33" t="s">
        <v>3949</v>
      </c>
      <c r="M1066" s="33">
        <v>108</v>
      </c>
      <c r="N1066" s="33" t="s">
        <v>25</v>
      </c>
      <c r="O1066" s="40"/>
      <c r="P1066" s="40"/>
      <c r="Q1066" s="40" t="s">
        <v>3985</v>
      </c>
    </row>
    <row r="1067" spans="1:17" ht="33.75">
      <c r="A1067" s="33" t="s">
        <v>61</v>
      </c>
      <c r="B1067" s="33" t="s">
        <v>62</v>
      </c>
      <c r="C1067" s="33" t="s">
        <v>3171</v>
      </c>
      <c r="D1067" s="33">
        <v>33</v>
      </c>
      <c r="E1067" s="34" t="s">
        <v>3986</v>
      </c>
      <c r="F1067" s="33" t="s">
        <v>3987</v>
      </c>
      <c r="G1067" s="35" t="s">
        <v>3987</v>
      </c>
      <c r="H1067" s="33"/>
      <c r="I1067" s="37">
        <v>44081</v>
      </c>
      <c r="J1067" s="55">
        <v>13000</v>
      </c>
      <c r="K1067" s="39">
        <v>9788901245102</v>
      </c>
      <c r="L1067" s="33" t="s">
        <v>3988</v>
      </c>
      <c r="M1067" s="33">
        <v>48</v>
      </c>
      <c r="N1067" s="33" t="s">
        <v>25</v>
      </c>
      <c r="O1067" s="40"/>
      <c r="P1067" s="36"/>
      <c r="Q1067" s="40" t="s">
        <v>3989</v>
      </c>
    </row>
    <row r="1068" spans="1:17" ht="45">
      <c r="A1068" s="33" t="s">
        <v>3647</v>
      </c>
      <c r="B1068" s="33" t="s">
        <v>264</v>
      </c>
      <c r="C1068" s="33" t="s">
        <v>3667</v>
      </c>
      <c r="D1068" s="33"/>
      <c r="E1068" s="34" t="s">
        <v>3990</v>
      </c>
      <c r="F1068" s="33" t="s">
        <v>3991</v>
      </c>
      <c r="G1068" s="35" t="s">
        <v>3992</v>
      </c>
      <c r="H1068" s="33"/>
      <c r="I1068" s="37">
        <v>44081</v>
      </c>
      <c r="J1068" s="55">
        <v>12000</v>
      </c>
      <c r="K1068" s="39">
        <v>9788901244778</v>
      </c>
      <c r="L1068" s="33" t="s">
        <v>3993</v>
      </c>
      <c r="M1068" s="33">
        <v>30</v>
      </c>
      <c r="N1068" s="33" t="s">
        <v>25</v>
      </c>
      <c r="O1068" s="40" t="s">
        <v>3994</v>
      </c>
      <c r="P1068" s="36"/>
      <c r="Q1068" s="40" t="s">
        <v>3995</v>
      </c>
    </row>
    <row r="1069" spans="1:17" ht="67.5">
      <c r="A1069" s="33" t="s">
        <v>61</v>
      </c>
      <c r="B1069" s="33" t="s">
        <v>1148</v>
      </c>
      <c r="C1069" s="33" t="s">
        <v>3996</v>
      </c>
      <c r="D1069" s="33">
        <v>4</v>
      </c>
      <c r="E1069" s="34" t="s">
        <v>3997</v>
      </c>
      <c r="F1069" s="33" t="s">
        <v>3998</v>
      </c>
      <c r="G1069" s="33" t="s">
        <v>3998</v>
      </c>
      <c r="H1069" s="33"/>
      <c r="I1069" s="37">
        <v>44089</v>
      </c>
      <c r="J1069" s="55">
        <v>12000</v>
      </c>
      <c r="K1069" s="39">
        <v>9788901245287</v>
      </c>
      <c r="L1069" s="33" t="s">
        <v>3999</v>
      </c>
      <c r="M1069" s="33">
        <v>40</v>
      </c>
      <c r="N1069" s="33" t="s">
        <v>428</v>
      </c>
      <c r="O1069" s="40"/>
      <c r="P1069" s="36"/>
      <c r="Q1069" s="40" t="s">
        <v>4000</v>
      </c>
    </row>
    <row r="1070" spans="1:17" ht="56.25">
      <c r="A1070" s="33" t="s">
        <v>18</v>
      </c>
      <c r="B1070" s="33" t="s">
        <v>47</v>
      </c>
      <c r="C1070" s="33" t="s">
        <v>3945</v>
      </c>
      <c r="D1070" s="33">
        <v>11</v>
      </c>
      <c r="E1070" s="34" t="s">
        <v>4001</v>
      </c>
      <c r="F1070" s="33" t="s">
        <v>4002</v>
      </c>
      <c r="G1070" s="35" t="s">
        <v>2249</v>
      </c>
      <c r="H1070" s="33"/>
      <c r="I1070" s="37">
        <v>44098</v>
      </c>
      <c r="J1070" s="55">
        <v>12000</v>
      </c>
      <c r="K1070" s="39">
        <v>9788901244143</v>
      </c>
      <c r="L1070" s="33" t="s">
        <v>3949</v>
      </c>
      <c r="M1070" s="33">
        <v>116</v>
      </c>
      <c r="N1070" s="33" t="s">
        <v>25</v>
      </c>
      <c r="O1070" s="40"/>
      <c r="P1070" s="36"/>
      <c r="Q1070" s="40" t="s">
        <v>4003</v>
      </c>
    </row>
    <row r="1071" spans="1:17" ht="90">
      <c r="A1071" s="33" t="s">
        <v>18</v>
      </c>
      <c r="B1071" s="33" t="s">
        <v>47</v>
      </c>
      <c r="C1071" s="33" t="s">
        <v>3945</v>
      </c>
      <c r="D1071" s="33">
        <v>12</v>
      </c>
      <c r="E1071" s="34" t="s">
        <v>4004</v>
      </c>
      <c r="F1071" s="33" t="s">
        <v>3027</v>
      </c>
      <c r="G1071" s="35" t="s">
        <v>548</v>
      </c>
      <c r="H1071" s="33"/>
      <c r="I1071" s="37">
        <v>44098</v>
      </c>
      <c r="J1071" s="55">
        <v>12000</v>
      </c>
      <c r="K1071" s="39">
        <v>9788901244150</v>
      </c>
      <c r="L1071" s="33" t="s">
        <v>3949</v>
      </c>
      <c r="M1071" s="33">
        <v>116</v>
      </c>
      <c r="N1071" s="33" t="s">
        <v>25</v>
      </c>
      <c r="O1071" s="40"/>
      <c r="P1071" s="36"/>
      <c r="Q1071" s="40" t="s">
        <v>4005</v>
      </c>
    </row>
    <row r="1072" spans="1:17" ht="56.25">
      <c r="A1072" s="33" t="s">
        <v>18</v>
      </c>
      <c r="B1072" s="33" t="s">
        <v>47</v>
      </c>
      <c r="C1072" s="33" t="s">
        <v>3945</v>
      </c>
      <c r="D1072" s="33">
        <v>13</v>
      </c>
      <c r="E1072" s="34" t="s">
        <v>4006</v>
      </c>
      <c r="F1072" s="33" t="s">
        <v>1179</v>
      </c>
      <c r="G1072" s="35" t="s">
        <v>1918</v>
      </c>
      <c r="H1072" s="33"/>
      <c r="I1072" s="37">
        <v>44098</v>
      </c>
      <c r="J1072" s="55">
        <v>12000</v>
      </c>
      <c r="K1072" s="39">
        <v>9788901244167</v>
      </c>
      <c r="L1072" s="33" t="s">
        <v>3949</v>
      </c>
      <c r="M1072" s="33">
        <v>116</v>
      </c>
      <c r="N1072" s="33" t="s">
        <v>25</v>
      </c>
      <c r="O1072" s="40"/>
      <c r="P1072" s="36"/>
      <c r="Q1072" s="40" t="s">
        <v>4007</v>
      </c>
    </row>
    <row r="1073" spans="1:17" ht="78.75">
      <c r="A1073" s="33" t="s">
        <v>18</v>
      </c>
      <c r="B1073" s="33" t="s">
        <v>47</v>
      </c>
      <c r="C1073" s="33" t="s">
        <v>3945</v>
      </c>
      <c r="D1073" s="33">
        <v>14</v>
      </c>
      <c r="E1073" s="34" t="s">
        <v>4008</v>
      </c>
      <c r="F1073" s="33" t="s">
        <v>4009</v>
      </c>
      <c r="G1073" s="35" t="s">
        <v>4010</v>
      </c>
      <c r="H1073" s="33"/>
      <c r="I1073" s="37">
        <v>44098</v>
      </c>
      <c r="J1073" s="55">
        <v>12000</v>
      </c>
      <c r="K1073" s="39">
        <v>9788901244174</v>
      </c>
      <c r="L1073" s="33" t="s">
        <v>3949</v>
      </c>
      <c r="M1073" s="33">
        <v>116</v>
      </c>
      <c r="N1073" s="33" t="s">
        <v>25</v>
      </c>
      <c r="O1073" s="40"/>
      <c r="P1073" s="36"/>
      <c r="Q1073" s="40" t="s">
        <v>4011</v>
      </c>
    </row>
    <row r="1074" spans="1:17" ht="45">
      <c r="A1074" s="33" t="s">
        <v>18</v>
      </c>
      <c r="B1074" s="33" t="s">
        <v>47</v>
      </c>
      <c r="C1074" s="33" t="s">
        <v>3945</v>
      </c>
      <c r="D1074" s="33">
        <v>15</v>
      </c>
      <c r="E1074" s="34" t="s">
        <v>4012</v>
      </c>
      <c r="F1074" s="33" t="s">
        <v>2094</v>
      </c>
      <c r="G1074" s="35" t="s">
        <v>4013</v>
      </c>
      <c r="H1074" s="33"/>
      <c r="I1074" s="37">
        <v>44098</v>
      </c>
      <c r="J1074" s="55">
        <v>12000</v>
      </c>
      <c r="K1074" s="39">
        <v>9788901244181</v>
      </c>
      <c r="L1074" s="33" t="s">
        <v>3949</v>
      </c>
      <c r="M1074" s="33">
        <v>116</v>
      </c>
      <c r="N1074" s="33" t="s">
        <v>25</v>
      </c>
      <c r="O1074" s="40"/>
      <c r="P1074" s="36"/>
      <c r="Q1074" s="40" t="s">
        <v>4014</v>
      </c>
    </row>
    <row r="1075" spans="1:17" ht="56.25">
      <c r="A1075" s="33" t="s">
        <v>3929</v>
      </c>
      <c r="B1075" s="33" t="s">
        <v>62</v>
      </c>
      <c r="C1075" s="33" t="s">
        <v>3839</v>
      </c>
      <c r="D1075" s="33">
        <v>64</v>
      </c>
      <c r="E1075" s="34" t="s">
        <v>4015</v>
      </c>
      <c r="F1075" s="33" t="s">
        <v>4016</v>
      </c>
      <c r="G1075" s="35" t="s">
        <v>4016</v>
      </c>
      <c r="H1075" s="33"/>
      <c r="I1075" s="37">
        <v>44098</v>
      </c>
      <c r="J1075" s="55">
        <v>13000</v>
      </c>
      <c r="K1075" s="39">
        <v>9788901245294</v>
      </c>
      <c r="L1075" s="33" t="s">
        <v>4017</v>
      </c>
      <c r="M1075" s="33">
        <v>40</v>
      </c>
      <c r="N1075" s="33" t="s">
        <v>25</v>
      </c>
      <c r="O1075" s="40"/>
      <c r="P1075" s="36"/>
      <c r="Q1075" s="40" t="s">
        <v>4018</v>
      </c>
    </row>
    <row r="1076" spans="1:17" ht="33.75">
      <c r="A1076" s="33" t="s">
        <v>61</v>
      </c>
      <c r="B1076" s="33" t="s">
        <v>62</v>
      </c>
      <c r="C1076" s="33" t="s">
        <v>3171</v>
      </c>
      <c r="D1076" s="33">
        <v>34</v>
      </c>
      <c r="E1076" s="34" t="s">
        <v>4019</v>
      </c>
      <c r="F1076" s="33" t="s">
        <v>4020</v>
      </c>
      <c r="G1076" s="35" t="s">
        <v>4020</v>
      </c>
      <c r="H1076" s="33"/>
      <c r="I1076" s="37">
        <v>44102</v>
      </c>
      <c r="J1076" s="55">
        <v>13000</v>
      </c>
      <c r="K1076" s="39">
        <v>9788901245324</v>
      </c>
      <c r="L1076" s="33" t="s">
        <v>4021</v>
      </c>
      <c r="M1076" s="33">
        <v>56</v>
      </c>
      <c r="N1076" s="33" t="s">
        <v>25</v>
      </c>
      <c r="O1076" s="40"/>
      <c r="P1076" s="36"/>
      <c r="Q1076" s="40" t="s">
        <v>4022</v>
      </c>
    </row>
    <row r="1077" spans="1:17" ht="78.75">
      <c r="A1077" s="33" t="s">
        <v>18</v>
      </c>
      <c r="B1077" s="33" t="s">
        <v>62</v>
      </c>
      <c r="C1077" s="33" t="s">
        <v>536</v>
      </c>
      <c r="D1077" s="33">
        <v>65</v>
      </c>
      <c r="E1077" s="36" t="s">
        <v>4023</v>
      </c>
      <c r="F1077" s="33" t="s">
        <v>228</v>
      </c>
      <c r="G1077" s="35" t="s">
        <v>4024</v>
      </c>
      <c r="H1077" s="33"/>
      <c r="I1077" s="37">
        <v>44119</v>
      </c>
      <c r="J1077" s="55">
        <v>13000</v>
      </c>
      <c r="K1077" s="39">
        <v>9788901245331</v>
      </c>
      <c r="L1077" s="33" t="s">
        <v>4025</v>
      </c>
      <c r="M1077" s="33">
        <v>44</v>
      </c>
      <c r="N1077" s="33" t="s">
        <v>52</v>
      </c>
      <c r="O1077" s="40"/>
      <c r="P1077" s="40"/>
      <c r="Q1077" s="40" t="s">
        <v>4026</v>
      </c>
    </row>
    <row r="1078" spans="1:17" ht="67.5">
      <c r="A1078" s="33" t="s">
        <v>165</v>
      </c>
      <c r="B1078" s="33" t="s">
        <v>19</v>
      </c>
      <c r="C1078" s="33" t="s">
        <v>257</v>
      </c>
      <c r="D1078" s="33">
        <v>108</v>
      </c>
      <c r="E1078" s="36" t="s">
        <v>4027</v>
      </c>
      <c r="F1078" s="33" t="s">
        <v>4028</v>
      </c>
      <c r="G1078" s="35" t="s">
        <v>2993</v>
      </c>
      <c r="H1078" s="33"/>
      <c r="I1078" s="37">
        <v>44123</v>
      </c>
      <c r="J1078" s="55">
        <v>10000</v>
      </c>
      <c r="K1078" s="39">
        <v>9788901242491</v>
      </c>
      <c r="L1078" s="33" t="s">
        <v>350</v>
      </c>
      <c r="M1078" s="33">
        <v>136</v>
      </c>
      <c r="N1078" s="33" t="s">
        <v>52</v>
      </c>
      <c r="O1078" s="40"/>
      <c r="P1078" s="40"/>
      <c r="Q1078" s="40" t="s">
        <v>4029</v>
      </c>
    </row>
    <row r="1079" spans="1:17" ht="56.25">
      <c r="A1079" s="33" t="s">
        <v>61</v>
      </c>
      <c r="B1079" s="33" t="s">
        <v>62</v>
      </c>
      <c r="C1079" s="33" t="s">
        <v>3171</v>
      </c>
      <c r="D1079" s="33">
        <v>35</v>
      </c>
      <c r="E1079" s="36" t="s">
        <v>4030</v>
      </c>
      <c r="F1079" s="33" t="s">
        <v>4031</v>
      </c>
      <c r="G1079" s="35" t="s">
        <v>4031</v>
      </c>
      <c r="H1079" s="33" t="s">
        <v>4032</v>
      </c>
      <c r="I1079" s="37">
        <v>44124</v>
      </c>
      <c r="J1079" s="55">
        <v>14000</v>
      </c>
      <c r="K1079" s="39">
        <v>9788901245683</v>
      </c>
      <c r="L1079" s="33" t="s">
        <v>4033</v>
      </c>
      <c r="M1079" s="33">
        <v>40</v>
      </c>
      <c r="N1079" s="33" t="s">
        <v>123</v>
      </c>
      <c r="O1079" s="40" t="s">
        <v>4034</v>
      </c>
      <c r="P1079" s="40"/>
      <c r="Q1079" s="40" t="s">
        <v>4035</v>
      </c>
    </row>
    <row r="1080" spans="1:17" ht="90">
      <c r="A1080" s="33" t="s">
        <v>61</v>
      </c>
      <c r="B1080" s="33" t="s">
        <v>62</v>
      </c>
      <c r="C1080" s="33" t="s">
        <v>3171</v>
      </c>
      <c r="D1080" s="33">
        <v>36</v>
      </c>
      <c r="E1080" s="36" t="s">
        <v>4036</v>
      </c>
      <c r="F1080" s="33" t="s">
        <v>1850</v>
      </c>
      <c r="G1080" s="35" t="s">
        <v>1850</v>
      </c>
      <c r="H1080" s="33"/>
      <c r="I1080" s="37">
        <v>44131</v>
      </c>
      <c r="J1080" s="55">
        <v>14000</v>
      </c>
      <c r="K1080" s="39">
        <v>9788901245690</v>
      </c>
      <c r="L1080" s="33" t="s">
        <v>3601</v>
      </c>
      <c r="M1080" s="33">
        <v>72</v>
      </c>
      <c r="N1080" s="33" t="s">
        <v>52</v>
      </c>
      <c r="O1080" s="40"/>
      <c r="P1080" s="40"/>
      <c r="Q1080" s="40" t="s">
        <v>4037</v>
      </c>
    </row>
    <row r="1081" spans="1:17" ht="33.75">
      <c r="A1081" s="33" t="s">
        <v>174</v>
      </c>
      <c r="B1081" s="33" t="s">
        <v>62</v>
      </c>
      <c r="C1081" s="33" t="s">
        <v>3875</v>
      </c>
      <c r="D1081" s="33"/>
      <c r="E1081" s="34" t="s">
        <v>1405</v>
      </c>
      <c r="F1081" s="42" t="s">
        <v>542</v>
      </c>
      <c r="G1081" s="42" t="s">
        <v>542</v>
      </c>
      <c r="H1081" s="77"/>
      <c r="I1081" s="37">
        <v>44134</v>
      </c>
      <c r="J1081" s="55">
        <v>60000</v>
      </c>
      <c r="K1081" s="39">
        <v>9788901243375</v>
      </c>
      <c r="L1081" s="44" t="s">
        <v>4038</v>
      </c>
      <c r="M1081" s="44">
        <v>28</v>
      </c>
      <c r="N1081" s="33" t="s">
        <v>52</v>
      </c>
      <c r="O1081" s="40" t="s">
        <v>1406</v>
      </c>
      <c r="P1081" s="77"/>
      <c r="Q1081" s="40" t="s">
        <v>1407</v>
      </c>
    </row>
    <row r="1082" spans="1:17" ht="22.5">
      <c r="A1082" s="33" t="s">
        <v>174</v>
      </c>
      <c r="B1082" s="33" t="s">
        <v>62</v>
      </c>
      <c r="C1082" s="33" t="s">
        <v>3875</v>
      </c>
      <c r="D1082" s="33"/>
      <c r="E1082" s="34" t="s">
        <v>3039</v>
      </c>
      <c r="F1082" s="42" t="s">
        <v>228</v>
      </c>
      <c r="G1082" s="35" t="s">
        <v>2808</v>
      </c>
      <c r="H1082" s="77"/>
      <c r="I1082" s="37">
        <v>44134</v>
      </c>
      <c r="J1082" s="55">
        <v>60000</v>
      </c>
      <c r="K1082" s="39">
        <v>9788901243382</v>
      </c>
      <c r="L1082" s="44" t="s">
        <v>4039</v>
      </c>
      <c r="M1082" s="44">
        <v>44</v>
      </c>
      <c r="N1082" s="33" t="s">
        <v>25</v>
      </c>
      <c r="O1082" s="40" t="s">
        <v>3041</v>
      </c>
      <c r="P1082" s="77"/>
      <c r="Q1082" s="40" t="s">
        <v>3042</v>
      </c>
    </row>
    <row r="1083" spans="1:17" ht="33.75">
      <c r="A1083" s="33" t="s">
        <v>61</v>
      </c>
      <c r="B1083" s="33" t="s">
        <v>62</v>
      </c>
      <c r="C1083" s="33" t="s">
        <v>3875</v>
      </c>
      <c r="D1083" s="33"/>
      <c r="E1083" s="34" t="s">
        <v>571</v>
      </c>
      <c r="F1083" s="42" t="s">
        <v>246</v>
      </c>
      <c r="G1083" s="35" t="s">
        <v>572</v>
      </c>
      <c r="H1083" s="77"/>
      <c r="I1083" s="37">
        <v>44134</v>
      </c>
      <c r="J1083" s="55">
        <v>60000</v>
      </c>
      <c r="K1083" s="39">
        <v>9788901243405</v>
      </c>
      <c r="L1083" s="44" t="s">
        <v>4040</v>
      </c>
      <c r="M1083" s="44">
        <v>30</v>
      </c>
      <c r="N1083" s="33" t="s">
        <v>52</v>
      </c>
      <c r="O1083" s="40" t="s">
        <v>131</v>
      </c>
      <c r="P1083" s="77"/>
      <c r="Q1083" s="40" t="s">
        <v>574</v>
      </c>
    </row>
    <row r="1084" spans="1:17" ht="33.75">
      <c r="A1084" s="33" t="s">
        <v>61</v>
      </c>
      <c r="B1084" s="33" t="s">
        <v>62</v>
      </c>
      <c r="C1084" s="33" t="s">
        <v>3875</v>
      </c>
      <c r="D1084" s="33"/>
      <c r="E1084" s="34" t="s">
        <v>4041</v>
      </c>
      <c r="F1084" s="42" t="s">
        <v>1425</v>
      </c>
      <c r="G1084" s="35" t="s">
        <v>825</v>
      </c>
      <c r="H1084" s="77"/>
      <c r="I1084" s="37">
        <v>44134</v>
      </c>
      <c r="J1084" s="55">
        <v>60000</v>
      </c>
      <c r="K1084" s="39">
        <v>9788901243412</v>
      </c>
      <c r="L1084" s="44" t="s">
        <v>4042</v>
      </c>
      <c r="M1084" s="44">
        <v>44</v>
      </c>
      <c r="N1084" s="33" t="s">
        <v>52</v>
      </c>
      <c r="O1084" s="40"/>
      <c r="P1084" s="77"/>
      <c r="Q1084" s="40" t="s">
        <v>1427</v>
      </c>
    </row>
    <row r="1085" spans="1:17" ht="33.75">
      <c r="A1085" s="33" t="s">
        <v>18</v>
      </c>
      <c r="B1085" s="33" t="s">
        <v>62</v>
      </c>
      <c r="C1085" s="33" t="s">
        <v>3875</v>
      </c>
      <c r="D1085" s="33"/>
      <c r="E1085" s="34" t="s">
        <v>4043</v>
      </c>
      <c r="F1085" s="42" t="s">
        <v>2352</v>
      </c>
      <c r="G1085" s="35" t="s">
        <v>1921</v>
      </c>
      <c r="H1085" s="77"/>
      <c r="I1085" s="37">
        <v>44134</v>
      </c>
      <c r="J1085" s="55">
        <v>75000</v>
      </c>
      <c r="K1085" s="39">
        <v>9788901243429</v>
      </c>
      <c r="L1085" s="44" t="s">
        <v>4044</v>
      </c>
      <c r="M1085" s="44">
        <v>31</v>
      </c>
      <c r="N1085" s="33" t="s">
        <v>52</v>
      </c>
      <c r="O1085" s="40" t="s">
        <v>4045</v>
      </c>
      <c r="P1085" s="77"/>
      <c r="Q1085" s="40" t="s">
        <v>2355</v>
      </c>
    </row>
    <row r="1086" spans="1:17" ht="45">
      <c r="A1086" s="33" t="s">
        <v>18</v>
      </c>
      <c r="B1086" s="33" t="s">
        <v>62</v>
      </c>
      <c r="C1086" s="33" t="s">
        <v>3875</v>
      </c>
      <c r="D1086" s="33"/>
      <c r="E1086" s="34" t="s">
        <v>4046</v>
      </c>
      <c r="F1086" s="42" t="s">
        <v>1447</v>
      </c>
      <c r="G1086" s="35" t="s">
        <v>1757</v>
      </c>
      <c r="H1086" s="77"/>
      <c r="I1086" s="37">
        <v>44134</v>
      </c>
      <c r="J1086" s="55">
        <v>60000</v>
      </c>
      <c r="K1086" s="39">
        <v>9788901243436</v>
      </c>
      <c r="L1086" s="44" t="s">
        <v>4042</v>
      </c>
      <c r="M1086" s="44">
        <v>28</v>
      </c>
      <c r="N1086" s="33" t="s">
        <v>52</v>
      </c>
      <c r="O1086" s="40"/>
      <c r="P1086" s="77"/>
      <c r="Q1086" s="40" t="s">
        <v>2589</v>
      </c>
    </row>
    <row r="1087" spans="1:17" ht="78.75">
      <c r="A1087" s="35" t="s">
        <v>46</v>
      </c>
      <c r="B1087" s="33" t="s">
        <v>3788</v>
      </c>
      <c r="C1087" s="83" t="s">
        <v>20</v>
      </c>
      <c r="D1087" s="33">
        <v>51</v>
      </c>
      <c r="E1087" s="36" t="s">
        <v>4047</v>
      </c>
      <c r="F1087" s="33" t="s">
        <v>4048</v>
      </c>
      <c r="G1087" s="35" t="s">
        <v>4049</v>
      </c>
      <c r="H1087" s="77"/>
      <c r="I1087" s="37">
        <v>44137</v>
      </c>
      <c r="J1087" s="55">
        <v>11000</v>
      </c>
      <c r="K1087" s="39">
        <v>9788901246116</v>
      </c>
      <c r="L1087" s="33" t="s">
        <v>4050</v>
      </c>
      <c r="M1087" s="33">
        <v>80</v>
      </c>
      <c r="N1087" s="33" t="s">
        <v>25</v>
      </c>
      <c r="O1087" s="40" t="s">
        <v>4051</v>
      </c>
      <c r="P1087" s="77" t="s">
        <v>4052</v>
      </c>
      <c r="Q1087" s="40" t="s">
        <v>4053</v>
      </c>
    </row>
    <row r="1088" spans="1:17" ht="45">
      <c r="A1088" s="35" t="s">
        <v>46</v>
      </c>
      <c r="B1088" s="33" t="s">
        <v>3856</v>
      </c>
      <c r="C1088" s="33" t="s">
        <v>3857</v>
      </c>
      <c r="D1088" s="33">
        <v>3</v>
      </c>
      <c r="E1088" s="34" t="s">
        <v>4054</v>
      </c>
      <c r="F1088" s="33" t="s">
        <v>4055</v>
      </c>
      <c r="G1088" s="35"/>
      <c r="H1088" s="33" t="s">
        <v>4056</v>
      </c>
      <c r="I1088" s="37">
        <v>44144</v>
      </c>
      <c r="J1088" s="55">
        <v>15000</v>
      </c>
      <c r="K1088" s="39">
        <v>9788901245706</v>
      </c>
      <c r="L1088" s="33" t="s">
        <v>4057</v>
      </c>
      <c r="M1088" s="33">
        <v>160</v>
      </c>
      <c r="N1088" s="33" t="s">
        <v>428</v>
      </c>
      <c r="O1088" s="40" t="s">
        <v>4058</v>
      </c>
      <c r="P1088" s="36" t="s">
        <v>4059</v>
      </c>
      <c r="Q1088" s="40" t="s">
        <v>4060</v>
      </c>
    </row>
    <row r="1089" spans="1:17" ht="90">
      <c r="A1089" s="33" t="s">
        <v>18</v>
      </c>
      <c r="B1089" s="33" t="s">
        <v>3856</v>
      </c>
      <c r="C1089" s="33" t="s">
        <v>3945</v>
      </c>
      <c r="D1089" s="33">
        <v>16</v>
      </c>
      <c r="E1089" s="34" t="s">
        <v>4061</v>
      </c>
      <c r="F1089" s="33" t="s">
        <v>4062</v>
      </c>
      <c r="G1089" s="35" t="s">
        <v>3976</v>
      </c>
      <c r="H1089" s="77"/>
      <c r="I1089" s="37">
        <v>44155</v>
      </c>
      <c r="J1089" s="55">
        <v>12000</v>
      </c>
      <c r="K1089" s="39">
        <v>9788901244198</v>
      </c>
      <c r="L1089" s="33" t="s">
        <v>4063</v>
      </c>
      <c r="M1089" s="33">
        <v>116</v>
      </c>
      <c r="N1089" s="33" t="s">
        <v>25</v>
      </c>
      <c r="O1089" s="40"/>
      <c r="P1089" s="77" t="s">
        <v>4064</v>
      </c>
      <c r="Q1089" s="40" t="s">
        <v>4065</v>
      </c>
    </row>
    <row r="1090" spans="1:17" ht="112.5">
      <c r="A1090" s="33" t="s">
        <v>18</v>
      </c>
      <c r="B1090" s="33" t="s">
        <v>3856</v>
      </c>
      <c r="C1090" s="33" t="s">
        <v>3945</v>
      </c>
      <c r="D1090" s="33">
        <v>17</v>
      </c>
      <c r="E1090" s="34" t="s">
        <v>4066</v>
      </c>
      <c r="F1090" s="33" t="s">
        <v>4067</v>
      </c>
      <c r="G1090" s="35" t="s">
        <v>4068</v>
      </c>
      <c r="H1090" s="77"/>
      <c r="I1090" s="37">
        <v>44155</v>
      </c>
      <c r="J1090" s="55">
        <v>12000</v>
      </c>
      <c r="K1090" s="39">
        <v>9788901244204</v>
      </c>
      <c r="L1090" s="33" t="s">
        <v>4063</v>
      </c>
      <c r="M1090" s="33">
        <v>116</v>
      </c>
      <c r="N1090" s="33" t="s">
        <v>25</v>
      </c>
      <c r="O1090" s="40"/>
      <c r="P1090" s="77" t="s">
        <v>4069</v>
      </c>
      <c r="Q1090" s="40" t="s">
        <v>4070</v>
      </c>
    </row>
    <row r="1091" spans="1:17" ht="90">
      <c r="A1091" s="33" t="s">
        <v>18</v>
      </c>
      <c r="B1091" s="33" t="s">
        <v>3856</v>
      </c>
      <c r="C1091" s="33" t="s">
        <v>3945</v>
      </c>
      <c r="D1091" s="33">
        <v>18</v>
      </c>
      <c r="E1091" s="34" t="s">
        <v>4071</v>
      </c>
      <c r="F1091" s="33" t="s">
        <v>4072</v>
      </c>
      <c r="G1091" s="35" t="s">
        <v>3802</v>
      </c>
      <c r="H1091" s="77"/>
      <c r="I1091" s="37">
        <v>44155</v>
      </c>
      <c r="J1091" s="55">
        <v>12000</v>
      </c>
      <c r="K1091" s="39">
        <v>9788901244211</v>
      </c>
      <c r="L1091" s="33" t="s">
        <v>4063</v>
      </c>
      <c r="M1091" s="33">
        <v>116</v>
      </c>
      <c r="N1091" s="33" t="s">
        <v>25</v>
      </c>
      <c r="O1091" s="40"/>
      <c r="P1091" s="77" t="s">
        <v>4069</v>
      </c>
      <c r="Q1091" s="40" t="s">
        <v>4073</v>
      </c>
    </row>
    <row r="1092" spans="1:17" ht="78.75">
      <c r="A1092" s="33" t="s">
        <v>18</v>
      </c>
      <c r="B1092" s="33" t="s">
        <v>3856</v>
      </c>
      <c r="C1092" s="33" t="s">
        <v>3945</v>
      </c>
      <c r="D1092" s="33">
        <v>19</v>
      </c>
      <c r="E1092" s="34" t="s">
        <v>4074</v>
      </c>
      <c r="F1092" s="33" t="s">
        <v>4075</v>
      </c>
      <c r="G1092" s="35" t="s">
        <v>3980</v>
      </c>
      <c r="H1092" s="77"/>
      <c r="I1092" s="37">
        <v>44155</v>
      </c>
      <c r="J1092" s="55">
        <v>12000</v>
      </c>
      <c r="K1092" s="39">
        <v>9788901244228</v>
      </c>
      <c r="L1092" s="33" t="s">
        <v>4063</v>
      </c>
      <c r="M1092" s="33">
        <v>116</v>
      </c>
      <c r="N1092" s="33" t="s">
        <v>25</v>
      </c>
      <c r="O1092" s="40"/>
      <c r="P1092" s="77" t="s">
        <v>4076</v>
      </c>
      <c r="Q1092" s="40" t="s">
        <v>4077</v>
      </c>
    </row>
    <row r="1093" spans="1:17" ht="78.75">
      <c r="A1093" s="33" t="s">
        <v>18</v>
      </c>
      <c r="B1093" s="33" t="s">
        <v>3856</v>
      </c>
      <c r="C1093" s="33" t="s">
        <v>3945</v>
      </c>
      <c r="D1093" s="33">
        <v>20</v>
      </c>
      <c r="E1093" s="34" t="s">
        <v>4078</v>
      </c>
      <c r="F1093" s="33" t="s">
        <v>4079</v>
      </c>
      <c r="G1093" s="35" t="s">
        <v>4080</v>
      </c>
      <c r="H1093" s="77"/>
      <c r="I1093" s="37">
        <v>44155</v>
      </c>
      <c r="J1093" s="55">
        <v>12000</v>
      </c>
      <c r="K1093" s="39">
        <v>9788901244235</v>
      </c>
      <c r="L1093" s="33" t="s">
        <v>4063</v>
      </c>
      <c r="M1093" s="33">
        <v>116</v>
      </c>
      <c r="N1093" s="33" t="s">
        <v>25</v>
      </c>
      <c r="O1093" s="40"/>
      <c r="P1093" s="77" t="s">
        <v>4081</v>
      </c>
      <c r="Q1093" s="40" t="s">
        <v>4082</v>
      </c>
    </row>
    <row r="1094" spans="1:17" ht="67.5">
      <c r="A1094" s="33" t="s">
        <v>61</v>
      </c>
      <c r="B1094" s="33" t="s">
        <v>62</v>
      </c>
      <c r="C1094" s="33" t="s">
        <v>3839</v>
      </c>
      <c r="D1094" s="33">
        <v>66</v>
      </c>
      <c r="E1094" s="34" t="s">
        <v>4083</v>
      </c>
      <c r="F1094" s="33" t="s">
        <v>2462</v>
      </c>
      <c r="G1094" s="35" t="s">
        <v>2462</v>
      </c>
      <c r="H1094" s="33"/>
      <c r="I1094" s="37">
        <v>44167</v>
      </c>
      <c r="J1094" s="55">
        <v>13000</v>
      </c>
      <c r="K1094" s="39">
        <v>9788901247175</v>
      </c>
      <c r="L1094" s="33" t="s">
        <v>4084</v>
      </c>
      <c r="M1094" s="33">
        <v>52</v>
      </c>
      <c r="N1094" s="33" t="s">
        <v>25</v>
      </c>
      <c r="O1094" s="40" t="s">
        <v>4085</v>
      </c>
      <c r="P1094" s="36" t="s">
        <v>4086</v>
      </c>
      <c r="Q1094" s="40" t="s">
        <v>4087</v>
      </c>
    </row>
    <row r="1095" spans="1:17" ht="45">
      <c r="A1095" s="33" t="s">
        <v>61</v>
      </c>
      <c r="B1095" s="33" t="s">
        <v>62</v>
      </c>
      <c r="C1095" s="33" t="s">
        <v>3839</v>
      </c>
      <c r="D1095" s="33">
        <v>67</v>
      </c>
      <c r="E1095" s="34" t="s">
        <v>4088</v>
      </c>
      <c r="F1095" s="33" t="s">
        <v>3853</v>
      </c>
      <c r="G1095" s="35" t="s">
        <v>3853</v>
      </c>
      <c r="H1095" s="33"/>
      <c r="I1095" s="37">
        <v>44172</v>
      </c>
      <c r="J1095" s="55">
        <v>13000</v>
      </c>
      <c r="K1095" s="39">
        <v>9788901247656</v>
      </c>
      <c r="L1095" s="33" t="s">
        <v>4089</v>
      </c>
      <c r="M1095" s="33">
        <v>40</v>
      </c>
      <c r="N1095" s="33" t="s">
        <v>25</v>
      </c>
      <c r="O1095" s="40" t="s">
        <v>4085</v>
      </c>
      <c r="P1095" s="36" t="s">
        <v>4090</v>
      </c>
      <c r="Q1095" s="40" t="s">
        <v>4091</v>
      </c>
    </row>
    <row r="1096" spans="1:17" ht="67.5">
      <c r="A1096" s="33" t="s">
        <v>3929</v>
      </c>
      <c r="B1096" s="33" t="s">
        <v>62</v>
      </c>
      <c r="C1096" s="33" t="s">
        <v>3875</v>
      </c>
      <c r="D1096" s="33"/>
      <c r="E1096" s="75" t="s">
        <v>3639</v>
      </c>
      <c r="F1096" s="42" t="s">
        <v>3640</v>
      </c>
      <c r="G1096" s="35" t="s">
        <v>3640</v>
      </c>
      <c r="H1096" s="33"/>
      <c r="I1096" s="37">
        <v>44195</v>
      </c>
      <c r="J1096" s="55">
        <v>60000</v>
      </c>
      <c r="K1096" s="39">
        <v>9788901247120</v>
      </c>
      <c r="L1096" s="44" t="s">
        <v>4092</v>
      </c>
      <c r="M1096" s="44">
        <v>40</v>
      </c>
      <c r="N1096" s="33" t="s">
        <v>25</v>
      </c>
      <c r="O1096" s="40" t="s">
        <v>4093</v>
      </c>
      <c r="P1096" s="40" t="s">
        <v>4094</v>
      </c>
      <c r="Q1096" s="40" t="s">
        <v>3643</v>
      </c>
    </row>
    <row r="1097" spans="1:17" ht="33.75">
      <c r="A1097" s="33" t="s">
        <v>3647</v>
      </c>
      <c r="B1097" s="67" t="s">
        <v>62</v>
      </c>
      <c r="C1097" s="67" t="s">
        <v>3667</v>
      </c>
      <c r="D1097" s="67"/>
      <c r="E1097" s="88" t="s">
        <v>4095</v>
      </c>
      <c r="F1097" s="67" t="s">
        <v>4096</v>
      </c>
      <c r="G1097" s="70" t="s">
        <v>4097</v>
      </c>
      <c r="H1097" s="67"/>
      <c r="I1097" s="71">
        <v>44201</v>
      </c>
      <c r="J1097" s="55">
        <v>12000</v>
      </c>
      <c r="K1097" s="72">
        <v>9788901248028</v>
      </c>
      <c r="L1097" s="67" t="s">
        <v>3993</v>
      </c>
      <c r="M1097" s="67">
        <v>24</v>
      </c>
      <c r="N1097" s="67" t="s">
        <v>25</v>
      </c>
      <c r="O1097" s="40" t="s">
        <v>4098</v>
      </c>
      <c r="P1097" s="36" t="s">
        <v>4099</v>
      </c>
      <c r="Q1097" s="40" t="s">
        <v>4100</v>
      </c>
    </row>
    <row r="1098" spans="1:17" ht="45">
      <c r="A1098" s="33" t="s">
        <v>3929</v>
      </c>
      <c r="B1098" s="67" t="s">
        <v>62</v>
      </c>
      <c r="C1098" s="33" t="s">
        <v>3171</v>
      </c>
      <c r="D1098" s="33">
        <v>37</v>
      </c>
      <c r="E1098" s="34" t="s">
        <v>4101</v>
      </c>
      <c r="F1098" s="33" t="s">
        <v>4102</v>
      </c>
      <c r="G1098" s="35" t="s">
        <v>4102</v>
      </c>
      <c r="H1098" s="33"/>
      <c r="I1098" s="37">
        <v>44204</v>
      </c>
      <c r="J1098" s="55">
        <v>13000</v>
      </c>
      <c r="K1098" s="39">
        <v>9788901247151</v>
      </c>
      <c r="L1098" s="33" t="s">
        <v>4103</v>
      </c>
      <c r="M1098" s="33">
        <v>64</v>
      </c>
      <c r="N1098" s="33" t="s">
        <v>25</v>
      </c>
      <c r="O1098" s="40" t="s">
        <v>4104</v>
      </c>
      <c r="P1098" s="36" t="s">
        <v>4105</v>
      </c>
      <c r="Q1098" s="40" t="s">
        <v>4106</v>
      </c>
    </row>
    <row r="1099" spans="1:17" ht="45">
      <c r="A1099" s="33" t="s">
        <v>61</v>
      </c>
      <c r="B1099" s="67" t="s">
        <v>62</v>
      </c>
      <c r="C1099" s="33" t="s">
        <v>456</v>
      </c>
      <c r="D1099" s="33">
        <v>212</v>
      </c>
      <c r="E1099" s="34" t="s">
        <v>4107</v>
      </c>
      <c r="F1099" s="33" t="s">
        <v>458</v>
      </c>
      <c r="G1099" s="35" t="s">
        <v>458</v>
      </c>
      <c r="H1099" s="33" t="s">
        <v>3420</v>
      </c>
      <c r="I1099" s="37">
        <v>44211</v>
      </c>
      <c r="J1099" s="55">
        <v>13000</v>
      </c>
      <c r="K1099" s="39">
        <v>9788901245119</v>
      </c>
      <c r="L1099" s="78" t="s">
        <v>4108</v>
      </c>
      <c r="M1099" s="33">
        <v>25</v>
      </c>
      <c r="N1099" s="33" t="s">
        <v>428</v>
      </c>
      <c r="O1099" s="40" t="s">
        <v>4109</v>
      </c>
      <c r="P1099" s="36" t="s">
        <v>4110</v>
      </c>
      <c r="Q1099" s="40" t="s">
        <v>4111</v>
      </c>
    </row>
    <row r="1100" spans="1:17" ht="56.25">
      <c r="A1100" s="33" t="s">
        <v>18</v>
      </c>
      <c r="B1100" s="67" t="s">
        <v>3856</v>
      </c>
      <c r="C1100" s="33" t="s">
        <v>3945</v>
      </c>
      <c r="D1100" s="33"/>
      <c r="E1100" s="34" t="s">
        <v>4112</v>
      </c>
      <c r="F1100" s="33" t="s">
        <v>4113</v>
      </c>
      <c r="G1100" s="35" t="s">
        <v>4114</v>
      </c>
      <c r="H1100" s="33"/>
      <c r="I1100" s="37">
        <v>44216</v>
      </c>
      <c r="J1100" s="55">
        <v>240000</v>
      </c>
      <c r="K1100" s="39">
        <v>9788901244037</v>
      </c>
      <c r="L1100" s="33" t="s">
        <v>4115</v>
      </c>
      <c r="M1100" s="33">
        <v>2240</v>
      </c>
      <c r="N1100" s="33" t="s">
        <v>25</v>
      </c>
      <c r="O1100" s="40" t="s">
        <v>4116</v>
      </c>
      <c r="P1100" s="36"/>
      <c r="Q1100" s="40" t="s">
        <v>4117</v>
      </c>
    </row>
    <row r="1101" spans="1:17" ht="56.25">
      <c r="A1101" s="33" t="s">
        <v>18</v>
      </c>
      <c r="B1101" s="67" t="s">
        <v>3788</v>
      </c>
      <c r="C1101" s="33" t="s">
        <v>3083</v>
      </c>
      <c r="D1101" s="33">
        <v>3</v>
      </c>
      <c r="E1101" s="34" t="s">
        <v>4118</v>
      </c>
      <c r="F1101" s="33" t="s">
        <v>4119</v>
      </c>
      <c r="G1101" s="35" t="s">
        <v>4120</v>
      </c>
      <c r="H1101" s="33"/>
      <c r="I1101" s="37">
        <v>44218</v>
      </c>
      <c r="J1101" s="55">
        <v>12000</v>
      </c>
      <c r="K1101" s="39">
        <v>9788901246147</v>
      </c>
      <c r="L1101" s="33" t="s">
        <v>4121</v>
      </c>
      <c r="M1101" s="33">
        <v>92</v>
      </c>
      <c r="N1101" s="33" t="s">
        <v>25</v>
      </c>
      <c r="O1101" s="40" t="s">
        <v>4122</v>
      </c>
      <c r="P1101" s="36" t="s">
        <v>4123</v>
      </c>
      <c r="Q1101" s="40" t="s">
        <v>4124</v>
      </c>
    </row>
    <row r="1102" spans="1:17" ht="56.25">
      <c r="A1102" s="67" t="s">
        <v>3929</v>
      </c>
      <c r="B1102" s="33" t="s">
        <v>3280</v>
      </c>
      <c r="C1102" s="33" t="s">
        <v>3171</v>
      </c>
      <c r="D1102" s="33">
        <v>38</v>
      </c>
      <c r="E1102" s="34" t="s">
        <v>4125</v>
      </c>
      <c r="F1102" s="33" t="s">
        <v>4126</v>
      </c>
      <c r="G1102" s="35" t="s">
        <v>4126</v>
      </c>
      <c r="H1102" s="33"/>
      <c r="I1102" s="37">
        <v>44223</v>
      </c>
      <c r="J1102" s="55">
        <v>14000</v>
      </c>
      <c r="K1102" s="39">
        <v>9788901248493</v>
      </c>
      <c r="L1102" s="33" t="s">
        <v>4127</v>
      </c>
      <c r="M1102" s="33">
        <v>64</v>
      </c>
      <c r="N1102" s="33" t="s">
        <v>25</v>
      </c>
      <c r="O1102" s="40" t="s">
        <v>4128</v>
      </c>
      <c r="P1102" s="36" t="s">
        <v>4129</v>
      </c>
      <c r="Q1102" s="40" t="s">
        <v>4130</v>
      </c>
    </row>
    <row r="1103" spans="1:17" ht="67.5">
      <c r="A1103" s="33" t="s">
        <v>61</v>
      </c>
      <c r="B1103" s="35" t="s">
        <v>62</v>
      </c>
      <c r="C1103" s="35" t="s">
        <v>536</v>
      </c>
      <c r="D1103" s="35">
        <v>11</v>
      </c>
      <c r="E1103" s="40" t="s">
        <v>4131</v>
      </c>
      <c r="F1103" s="35" t="s">
        <v>228</v>
      </c>
      <c r="G1103" s="35" t="s">
        <v>1260</v>
      </c>
      <c r="H1103" s="35"/>
      <c r="I1103" s="87">
        <v>44225</v>
      </c>
      <c r="J1103" s="55">
        <v>13000</v>
      </c>
      <c r="K1103" s="47">
        <v>9788901248585</v>
      </c>
      <c r="L1103" s="35" t="s">
        <v>4132</v>
      </c>
      <c r="M1103" s="35">
        <v>40</v>
      </c>
      <c r="N1103" s="35" t="s">
        <v>25</v>
      </c>
      <c r="O1103" s="40" t="s">
        <v>4133</v>
      </c>
      <c r="P1103" s="40" t="s">
        <v>4110</v>
      </c>
      <c r="Q1103" s="40" t="s">
        <v>4134</v>
      </c>
    </row>
    <row r="1104" spans="1:17" ht="33.75">
      <c r="A1104" s="33" t="s">
        <v>18</v>
      </c>
      <c r="B1104" s="33" t="s">
        <v>62</v>
      </c>
      <c r="C1104" s="33" t="s">
        <v>3875</v>
      </c>
      <c r="D1104" s="33"/>
      <c r="E1104" s="75" t="s">
        <v>1582</v>
      </c>
      <c r="F1104" s="42" t="s">
        <v>1583</v>
      </c>
      <c r="G1104" s="35" t="s">
        <v>1115</v>
      </c>
      <c r="H1104" s="33"/>
      <c r="I1104" s="37">
        <v>44242</v>
      </c>
      <c r="J1104" s="55">
        <v>60000</v>
      </c>
      <c r="K1104" s="39">
        <v>9788901243399</v>
      </c>
      <c r="L1104" s="44" t="s">
        <v>4135</v>
      </c>
      <c r="M1104" s="44">
        <v>40</v>
      </c>
      <c r="N1104" s="33" t="s">
        <v>52</v>
      </c>
      <c r="O1104" s="40"/>
      <c r="P1104" s="40" t="s">
        <v>4136</v>
      </c>
      <c r="Q1104" s="40" t="s">
        <v>4137</v>
      </c>
    </row>
    <row r="1105" spans="1:17" ht="56.25">
      <c r="A1105" s="35" t="s">
        <v>46</v>
      </c>
      <c r="B1105" s="35" t="s">
        <v>19</v>
      </c>
      <c r="C1105" s="33" t="s">
        <v>257</v>
      </c>
      <c r="D1105" s="35">
        <v>109</v>
      </c>
      <c r="E1105" s="40" t="s">
        <v>4138</v>
      </c>
      <c r="F1105" s="35" t="s">
        <v>602</v>
      </c>
      <c r="G1105" s="35" t="s">
        <v>4139</v>
      </c>
      <c r="H1105" s="35"/>
      <c r="I1105" s="87">
        <v>44245</v>
      </c>
      <c r="J1105" s="55">
        <v>10000</v>
      </c>
      <c r="K1105" s="47">
        <v>9788901242484</v>
      </c>
      <c r="L1105" s="35" t="s">
        <v>3792</v>
      </c>
      <c r="M1105" s="35">
        <v>104</v>
      </c>
      <c r="N1105" s="35" t="s">
        <v>25</v>
      </c>
      <c r="O1105" s="40" t="s">
        <v>4140</v>
      </c>
      <c r="P1105" s="40" t="s">
        <v>4141</v>
      </c>
      <c r="Q1105" s="40" t="s">
        <v>4142</v>
      </c>
    </row>
    <row r="1106" spans="1:17" ht="33.75">
      <c r="A1106" s="33" t="s">
        <v>61</v>
      </c>
      <c r="B1106" s="35" t="s">
        <v>62</v>
      </c>
      <c r="C1106" s="35" t="s">
        <v>118</v>
      </c>
      <c r="D1106" s="35">
        <v>213</v>
      </c>
      <c r="E1106" s="40" t="s">
        <v>4143</v>
      </c>
      <c r="F1106" s="35" t="s">
        <v>187</v>
      </c>
      <c r="G1106" s="35" t="s">
        <v>187</v>
      </c>
      <c r="H1106" s="35" t="s">
        <v>217</v>
      </c>
      <c r="I1106" s="87">
        <v>44246</v>
      </c>
      <c r="J1106" s="55">
        <v>13000</v>
      </c>
      <c r="K1106" s="47">
        <v>9788901247144</v>
      </c>
      <c r="L1106" s="35" t="s">
        <v>4144</v>
      </c>
      <c r="M1106" s="35">
        <v>40</v>
      </c>
      <c r="N1106" s="35" t="s">
        <v>428</v>
      </c>
      <c r="O1106" s="40" t="s">
        <v>4145</v>
      </c>
      <c r="P1106" s="40" t="s">
        <v>4146</v>
      </c>
      <c r="Q1106" s="40" t="s">
        <v>4147</v>
      </c>
    </row>
    <row r="1107" spans="1:17" ht="45">
      <c r="A1107" s="35" t="s">
        <v>46</v>
      </c>
      <c r="B1107" s="35" t="s">
        <v>4148</v>
      </c>
      <c r="C1107" s="35" t="s">
        <v>4149</v>
      </c>
      <c r="D1107" s="35">
        <v>1</v>
      </c>
      <c r="E1107" s="40" t="s">
        <v>4150</v>
      </c>
      <c r="F1107" s="35" t="s">
        <v>2708</v>
      </c>
      <c r="G1107" s="35" t="s">
        <v>4151</v>
      </c>
      <c r="H1107" s="35"/>
      <c r="I1107" s="87">
        <v>44249</v>
      </c>
      <c r="J1107" s="55">
        <v>12000</v>
      </c>
      <c r="K1107" s="79">
        <v>9788901247373</v>
      </c>
      <c r="L1107" s="35" t="s">
        <v>4152</v>
      </c>
      <c r="M1107" s="35">
        <v>192</v>
      </c>
      <c r="N1107" s="35" t="s">
        <v>25</v>
      </c>
      <c r="O1107" s="36" t="s">
        <v>4153</v>
      </c>
      <c r="P1107" s="40" t="s">
        <v>4154</v>
      </c>
      <c r="Q1107" s="40" t="s">
        <v>4155</v>
      </c>
    </row>
    <row r="1108" spans="1:17" ht="56.25">
      <c r="A1108" s="35" t="s">
        <v>46</v>
      </c>
      <c r="B1108" s="35" t="s">
        <v>4148</v>
      </c>
      <c r="C1108" s="35" t="s">
        <v>4149</v>
      </c>
      <c r="D1108" s="35">
        <v>2</v>
      </c>
      <c r="E1108" s="40" t="s">
        <v>4156</v>
      </c>
      <c r="F1108" s="35" t="s">
        <v>2708</v>
      </c>
      <c r="G1108" s="35" t="s">
        <v>4151</v>
      </c>
      <c r="H1108" s="35"/>
      <c r="I1108" s="87">
        <v>44249</v>
      </c>
      <c r="J1108" s="55">
        <v>12000</v>
      </c>
      <c r="K1108" s="79">
        <v>9788901247380</v>
      </c>
      <c r="L1108" s="35" t="s">
        <v>4152</v>
      </c>
      <c r="M1108" s="35">
        <v>184</v>
      </c>
      <c r="N1108" s="35" t="s">
        <v>25</v>
      </c>
      <c r="O1108" s="36"/>
      <c r="P1108" s="40" t="s">
        <v>4154</v>
      </c>
      <c r="Q1108" s="40" t="s">
        <v>4157</v>
      </c>
    </row>
    <row r="1109" spans="1:17" ht="45">
      <c r="A1109" s="35" t="s">
        <v>46</v>
      </c>
      <c r="B1109" s="35" t="s">
        <v>4148</v>
      </c>
      <c r="C1109" s="35" t="s">
        <v>4149</v>
      </c>
      <c r="D1109" s="35">
        <v>3</v>
      </c>
      <c r="E1109" s="40" t="s">
        <v>4158</v>
      </c>
      <c r="F1109" s="35" t="s">
        <v>2708</v>
      </c>
      <c r="G1109" s="35" t="s">
        <v>4159</v>
      </c>
      <c r="H1109" s="35"/>
      <c r="I1109" s="87">
        <v>44249</v>
      </c>
      <c r="J1109" s="55">
        <v>12000</v>
      </c>
      <c r="K1109" s="79">
        <v>9788901247397</v>
      </c>
      <c r="L1109" s="35" t="s">
        <v>4152</v>
      </c>
      <c r="M1109" s="35">
        <v>200</v>
      </c>
      <c r="N1109" s="35" t="s">
        <v>25</v>
      </c>
      <c r="O1109" s="36"/>
      <c r="P1109" s="40" t="s">
        <v>4154</v>
      </c>
      <c r="Q1109" s="40" t="s">
        <v>4160</v>
      </c>
    </row>
    <row r="1110" spans="1:17" ht="56.25">
      <c r="A1110" s="35" t="s">
        <v>46</v>
      </c>
      <c r="B1110" s="35" t="s">
        <v>4148</v>
      </c>
      <c r="C1110" s="35" t="s">
        <v>4149</v>
      </c>
      <c r="D1110" s="35">
        <v>4</v>
      </c>
      <c r="E1110" s="40" t="s">
        <v>4161</v>
      </c>
      <c r="F1110" s="35" t="s">
        <v>2708</v>
      </c>
      <c r="G1110" s="35" t="s">
        <v>4159</v>
      </c>
      <c r="H1110" s="35"/>
      <c r="I1110" s="87">
        <v>44249</v>
      </c>
      <c r="J1110" s="55">
        <v>12000</v>
      </c>
      <c r="K1110" s="79">
        <v>9788901247403</v>
      </c>
      <c r="L1110" s="35" t="s">
        <v>4152</v>
      </c>
      <c r="M1110" s="35">
        <v>192</v>
      </c>
      <c r="N1110" s="35" t="s">
        <v>25</v>
      </c>
      <c r="O1110" s="36"/>
      <c r="P1110" s="40" t="s">
        <v>4154</v>
      </c>
      <c r="Q1110" s="40" t="s">
        <v>4162</v>
      </c>
    </row>
    <row r="1111" spans="1:17" ht="56.25">
      <c r="A1111" s="35" t="s">
        <v>46</v>
      </c>
      <c r="B1111" s="35" t="s">
        <v>4148</v>
      </c>
      <c r="C1111" s="35" t="s">
        <v>4149</v>
      </c>
      <c r="D1111" s="35">
        <v>5</v>
      </c>
      <c r="E1111" s="40" t="s">
        <v>4163</v>
      </c>
      <c r="F1111" s="35" t="s">
        <v>2708</v>
      </c>
      <c r="G1111" s="35" t="s">
        <v>4164</v>
      </c>
      <c r="H1111" s="35"/>
      <c r="I1111" s="87">
        <v>44249</v>
      </c>
      <c r="J1111" s="55">
        <v>12000</v>
      </c>
      <c r="K1111" s="79">
        <v>9788901247410</v>
      </c>
      <c r="L1111" s="35" t="s">
        <v>4152</v>
      </c>
      <c r="M1111" s="35">
        <v>200</v>
      </c>
      <c r="N1111" s="35" t="s">
        <v>25</v>
      </c>
      <c r="O1111" s="36"/>
      <c r="P1111" s="40" t="s">
        <v>4154</v>
      </c>
      <c r="Q1111" s="40" t="s">
        <v>4165</v>
      </c>
    </row>
    <row r="1112" spans="1:17" ht="67.5">
      <c r="A1112" s="35" t="s">
        <v>46</v>
      </c>
      <c r="B1112" s="35" t="s">
        <v>4148</v>
      </c>
      <c r="C1112" s="35" t="s">
        <v>4149</v>
      </c>
      <c r="D1112" s="35">
        <v>6</v>
      </c>
      <c r="E1112" s="40" t="s">
        <v>4166</v>
      </c>
      <c r="F1112" s="35" t="s">
        <v>2708</v>
      </c>
      <c r="G1112" s="35" t="s">
        <v>4164</v>
      </c>
      <c r="H1112" s="35"/>
      <c r="I1112" s="87">
        <v>44249</v>
      </c>
      <c r="J1112" s="55">
        <v>12000</v>
      </c>
      <c r="K1112" s="79">
        <v>9788901247427</v>
      </c>
      <c r="L1112" s="35" t="s">
        <v>4152</v>
      </c>
      <c r="M1112" s="35">
        <v>204</v>
      </c>
      <c r="N1112" s="35" t="s">
        <v>25</v>
      </c>
      <c r="O1112" s="36"/>
      <c r="P1112" s="40" t="s">
        <v>4154</v>
      </c>
      <c r="Q1112" s="40" t="s">
        <v>4167</v>
      </c>
    </row>
    <row r="1113" spans="1:17" ht="45">
      <c r="A1113" s="35" t="s">
        <v>46</v>
      </c>
      <c r="B1113" s="35" t="s">
        <v>4148</v>
      </c>
      <c r="C1113" s="35" t="s">
        <v>4149</v>
      </c>
      <c r="D1113" s="35">
        <v>7</v>
      </c>
      <c r="E1113" s="40" t="s">
        <v>4168</v>
      </c>
      <c r="F1113" s="35" t="s">
        <v>2708</v>
      </c>
      <c r="G1113" s="35" t="s">
        <v>4169</v>
      </c>
      <c r="H1113" s="35"/>
      <c r="I1113" s="87">
        <v>44249</v>
      </c>
      <c r="J1113" s="55">
        <v>12000</v>
      </c>
      <c r="K1113" s="79">
        <v>9788901247434</v>
      </c>
      <c r="L1113" s="35" t="s">
        <v>4152</v>
      </c>
      <c r="M1113" s="35">
        <v>208</v>
      </c>
      <c r="N1113" s="35" t="s">
        <v>25</v>
      </c>
      <c r="O1113" s="36"/>
      <c r="P1113" s="40" t="s">
        <v>4154</v>
      </c>
      <c r="Q1113" s="40" t="s">
        <v>4170</v>
      </c>
    </row>
    <row r="1114" spans="1:17" ht="45">
      <c r="A1114" s="35" t="s">
        <v>46</v>
      </c>
      <c r="B1114" s="35" t="s">
        <v>4148</v>
      </c>
      <c r="C1114" s="35" t="s">
        <v>4149</v>
      </c>
      <c r="D1114" s="35">
        <v>8</v>
      </c>
      <c r="E1114" s="40" t="s">
        <v>4171</v>
      </c>
      <c r="F1114" s="35" t="s">
        <v>2708</v>
      </c>
      <c r="G1114" s="35" t="s">
        <v>4151</v>
      </c>
      <c r="H1114" s="35"/>
      <c r="I1114" s="87">
        <v>44249</v>
      </c>
      <c r="J1114" s="55">
        <v>12000</v>
      </c>
      <c r="K1114" s="79">
        <v>9788901247441</v>
      </c>
      <c r="L1114" s="35" t="s">
        <v>4152</v>
      </c>
      <c r="M1114" s="35">
        <v>180</v>
      </c>
      <c r="N1114" s="35" t="s">
        <v>25</v>
      </c>
      <c r="O1114" s="36"/>
      <c r="P1114" s="40" t="s">
        <v>4154</v>
      </c>
      <c r="Q1114" s="40" t="s">
        <v>4172</v>
      </c>
    </row>
    <row r="1115" spans="1:17" ht="56.25">
      <c r="A1115" s="35" t="s">
        <v>46</v>
      </c>
      <c r="B1115" s="35" t="s">
        <v>4148</v>
      </c>
      <c r="C1115" s="35" t="s">
        <v>4149</v>
      </c>
      <c r="D1115" s="35">
        <v>9</v>
      </c>
      <c r="E1115" s="40" t="s">
        <v>4173</v>
      </c>
      <c r="F1115" s="35" t="s">
        <v>2708</v>
      </c>
      <c r="G1115" s="35" t="s">
        <v>4151</v>
      </c>
      <c r="H1115" s="35"/>
      <c r="I1115" s="87">
        <v>44249</v>
      </c>
      <c r="J1115" s="55">
        <v>12000</v>
      </c>
      <c r="K1115" s="79">
        <v>9788901247458</v>
      </c>
      <c r="L1115" s="35" t="s">
        <v>4152</v>
      </c>
      <c r="M1115" s="35">
        <v>184</v>
      </c>
      <c r="N1115" s="35" t="s">
        <v>25</v>
      </c>
      <c r="O1115" s="36"/>
      <c r="P1115" s="40" t="s">
        <v>4154</v>
      </c>
      <c r="Q1115" s="40" t="s">
        <v>4174</v>
      </c>
    </row>
    <row r="1116" spans="1:17" ht="56.25">
      <c r="A1116" s="35" t="s">
        <v>46</v>
      </c>
      <c r="B1116" s="35" t="s">
        <v>4148</v>
      </c>
      <c r="C1116" s="35" t="s">
        <v>4149</v>
      </c>
      <c r="D1116" s="35">
        <v>10</v>
      </c>
      <c r="E1116" s="40" t="s">
        <v>4175</v>
      </c>
      <c r="F1116" s="35" t="s">
        <v>2708</v>
      </c>
      <c r="G1116" s="35" t="s">
        <v>4159</v>
      </c>
      <c r="H1116" s="35"/>
      <c r="I1116" s="87">
        <v>44249</v>
      </c>
      <c r="J1116" s="55">
        <v>12000</v>
      </c>
      <c r="K1116" s="79">
        <v>9788901247465</v>
      </c>
      <c r="L1116" s="35" t="s">
        <v>4152</v>
      </c>
      <c r="M1116" s="35">
        <v>200</v>
      </c>
      <c r="N1116" s="35" t="s">
        <v>25</v>
      </c>
      <c r="O1116" s="36"/>
      <c r="P1116" s="40" t="s">
        <v>4154</v>
      </c>
      <c r="Q1116" s="40" t="s">
        <v>4176</v>
      </c>
    </row>
    <row r="1117" spans="1:17" ht="67.5">
      <c r="A1117" s="35" t="s">
        <v>46</v>
      </c>
      <c r="B1117" s="35" t="s">
        <v>4148</v>
      </c>
      <c r="C1117" s="35" t="s">
        <v>4149</v>
      </c>
      <c r="D1117" s="35">
        <v>11</v>
      </c>
      <c r="E1117" s="40" t="s">
        <v>4177</v>
      </c>
      <c r="F1117" s="35" t="s">
        <v>2708</v>
      </c>
      <c r="G1117" s="35" t="s">
        <v>4178</v>
      </c>
      <c r="H1117" s="35"/>
      <c r="I1117" s="87">
        <v>44249</v>
      </c>
      <c r="J1117" s="55">
        <v>12000</v>
      </c>
      <c r="K1117" s="79">
        <v>9788901247472</v>
      </c>
      <c r="L1117" s="35" t="s">
        <v>4152</v>
      </c>
      <c r="M1117" s="35">
        <v>192</v>
      </c>
      <c r="N1117" s="35" t="s">
        <v>25</v>
      </c>
      <c r="O1117" s="36"/>
      <c r="P1117" s="40" t="s">
        <v>4154</v>
      </c>
      <c r="Q1117" s="40" t="s">
        <v>4179</v>
      </c>
    </row>
    <row r="1118" spans="1:17" ht="56.25">
      <c r="A1118" s="35" t="s">
        <v>46</v>
      </c>
      <c r="B1118" s="35" t="s">
        <v>4148</v>
      </c>
      <c r="C1118" s="35" t="s">
        <v>4149</v>
      </c>
      <c r="D1118" s="35">
        <v>12</v>
      </c>
      <c r="E1118" s="40" t="s">
        <v>4180</v>
      </c>
      <c r="F1118" s="35" t="s">
        <v>2708</v>
      </c>
      <c r="G1118" s="35" t="s">
        <v>4178</v>
      </c>
      <c r="H1118" s="35"/>
      <c r="I1118" s="87">
        <v>44249</v>
      </c>
      <c r="J1118" s="55">
        <v>12000</v>
      </c>
      <c r="K1118" s="79">
        <v>9788901247489</v>
      </c>
      <c r="L1118" s="35" t="s">
        <v>4152</v>
      </c>
      <c r="M1118" s="35">
        <v>184</v>
      </c>
      <c r="N1118" s="35" t="s">
        <v>25</v>
      </c>
      <c r="O1118" s="36"/>
      <c r="P1118" s="40" t="s">
        <v>4154</v>
      </c>
      <c r="Q1118" s="40" t="s">
        <v>4181</v>
      </c>
    </row>
    <row r="1119" spans="1:17" ht="67.5">
      <c r="A1119" s="35" t="s">
        <v>46</v>
      </c>
      <c r="B1119" s="35" t="s">
        <v>4148</v>
      </c>
      <c r="C1119" s="35" t="s">
        <v>4149</v>
      </c>
      <c r="D1119" s="35">
        <v>13</v>
      </c>
      <c r="E1119" s="40" t="s">
        <v>4182</v>
      </c>
      <c r="F1119" s="35" t="s">
        <v>2708</v>
      </c>
      <c r="G1119" s="35" t="s">
        <v>4178</v>
      </c>
      <c r="H1119" s="35"/>
      <c r="I1119" s="87">
        <v>44249</v>
      </c>
      <c r="J1119" s="55">
        <v>12000</v>
      </c>
      <c r="K1119" s="79">
        <v>9788901247496</v>
      </c>
      <c r="L1119" s="35" t="s">
        <v>4152</v>
      </c>
      <c r="M1119" s="35">
        <v>192</v>
      </c>
      <c r="N1119" s="35" t="s">
        <v>25</v>
      </c>
      <c r="O1119" s="36"/>
      <c r="P1119" s="40" t="s">
        <v>4154</v>
      </c>
      <c r="Q1119" s="40" t="s">
        <v>4183</v>
      </c>
    </row>
    <row r="1120" spans="1:17" ht="56.25">
      <c r="A1120" s="35" t="s">
        <v>46</v>
      </c>
      <c r="B1120" s="35" t="s">
        <v>4148</v>
      </c>
      <c r="C1120" s="35" t="s">
        <v>4149</v>
      </c>
      <c r="D1120" s="35">
        <v>14</v>
      </c>
      <c r="E1120" s="40" t="s">
        <v>4184</v>
      </c>
      <c r="F1120" s="35" t="s">
        <v>2708</v>
      </c>
      <c r="G1120" s="35" t="s">
        <v>4178</v>
      </c>
      <c r="H1120" s="35"/>
      <c r="I1120" s="87">
        <v>44249</v>
      </c>
      <c r="J1120" s="55">
        <v>12000</v>
      </c>
      <c r="K1120" s="79">
        <v>9788901247502</v>
      </c>
      <c r="L1120" s="35" t="s">
        <v>4152</v>
      </c>
      <c r="M1120" s="35">
        <v>184</v>
      </c>
      <c r="N1120" s="35" t="s">
        <v>25</v>
      </c>
      <c r="O1120" s="36"/>
      <c r="P1120" s="40" t="s">
        <v>4154</v>
      </c>
      <c r="Q1120" s="40" t="s">
        <v>4185</v>
      </c>
    </row>
    <row r="1121" spans="1:17" ht="56.25">
      <c r="A1121" s="35" t="s">
        <v>46</v>
      </c>
      <c r="B1121" s="35" t="s">
        <v>4148</v>
      </c>
      <c r="C1121" s="35" t="s">
        <v>4149</v>
      </c>
      <c r="D1121" s="35">
        <v>15</v>
      </c>
      <c r="E1121" s="40" t="s">
        <v>4186</v>
      </c>
      <c r="F1121" s="35" t="s">
        <v>2708</v>
      </c>
      <c r="G1121" s="35" t="s">
        <v>4151</v>
      </c>
      <c r="H1121" s="35"/>
      <c r="I1121" s="87">
        <v>44249</v>
      </c>
      <c r="J1121" s="55">
        <v>12000</v>
      </c>
      <c r="K1121" s="79">
        <v>9788901247519</v>
      </c>
      <c r="L1121" s="35" t="s">
        <v>4152</v>
      </c>
      <c r="M1121" s="35">
        <v>208</v>
      </c>
      <c r="N1121" s="35" t="s">
        <v>25</v>
      </c>
      <c r="O1121" s="36"/>
      <c r="P1121" s="40" t="s">
        <v>4154</v>
      </c>
      <c r="Q1121" s="40" t="s">
        <v>4187</v>
      </c>
    </row>
    <row r="1122" spans="1:17" ht="56.25">
      <c r="A1122" s="35" t="s">
        <v>46</v>
      </c>
      <c r="B1122" s="35" t="s">
        <v>4148</v>
      </c>
      <c r="C1122" s="35" t="s">
        <v>4149</v>
      </c>
      <c r="D1122" s="35">
        <v>16</v>
      </c>
      <c r="E1122" s="40" t="s">
        <v>4188</v>
      </c>
      <c r="F1122" s="35" t="s">
        <v>2708</v>
      </c>
      <c r="G1122" s="35" t="s">
        <v>4151</v>
      </c>
      <c r="H1122" s="35"/>
      <c r="I1122" s="87">
        <v>44249</v>
      </c>
      <c r="J1122" s="55">
        <v>12000</v>
      </c>
      <c r="K1122" s="79">
        <v>9788901247526</v>
      </c>
      <c r="L1122" s="35" t="s">
        <v>4152</v>
      </c>
      <c r="M1122" s="35">
        <v>208</v>
      </c>
      <c r="N1122" s="35" t="s">
        <v>25</v>
      </c>
      <c r="O1122" s="36"/>
      <c r="P1122" s="40" t="s">
        <v>4154</v>
      </c>
      <c r="Q1122" s="40" t="s">
        <v>4189</v>
      </c>
    </row>
    <row r="1123" spans="1:17" ht="33.75">
      <c r="A1123" s="35" t="s">
        <v>46</v>
      </c>
      <c r="B1123" s="35" t="s">
        <v>4148</v>
      </c>
      <c r="C1123" s="35" t="s">
        <v>4149</v>
      </c>
      <c r="D1123" s="35">
        <v>17</v>
      </c>
      <c r="E1123" s="40" t="s">
        <v>4190</v>
      </c>
      <c r="F1123" s="35" t="s">
        <v>2708</v>
      </c>
      <c r="G1123" s="35" t="s">
        <v>4169</v>
      </c>
      <c r="H1123" s="35"/>
      <c r="I1123" s="87">
        <v>44249</v>
      </c>
      <c r="J1123" s="55">
        <v>12000</v>
      </c>
      <c r="K1123" s="79">
        <v>9788901247533</v>
      </c>
      <c r="L1123" s="35" t="s">
        <v>4152</v>
      </c>
      <c r="M1123" s="35">
        <v>208</v>
      </c>
      <c r="N1123" s="35" t="s">
        <v>25</v>
      </c>
      <c r="O1123" s="36"/>
      <c r="P1123" s="40" t="s">
        <v>4154</v>
      </c>
      <c r="Q1123" s="40" t="s">
        <v>4191</v>
      </c>
    </row>
    <row r="1124" spans="1:17" ht="33.75">
      <c r="A1124" s="35" t="s">
        <v>46</v>
      </c>
      <c r="B1124" s="35" t="s">
        <v>4148</v>
      </c>
      <c r="C1124" s="35" t="s">
        <v>4149</v>
      </c>
      <c r="D1124" s="35">
        <v>18</v>
      </c>
      <c r="E1124" s="40" t="s">
        <v>4192</v>
      </c>
      <c r="F1124" s="35" t="s">
        <v>2708</v>
      </c>
      <c r="G1124" s="35" t="s">
        <v>4159</v>
      </c>
      <c r="H1124" s="35"/>
      <c r="I1124" s="87">
        <v>44249</v>
      </c>
      <c r="J1124" s="55">
        <v>12000</v>
      </c>
      <c r="K1124" s="79">
        <v>9788901247540</v>
      </c>
      <c r="L1124" s="35" t="s">
        <v>4152</v>
      </c>
      <c r="M1124" s="35">
        <v>208</v>
      </c>
      <c r="N1124" s="35" t="s">
        <v>25</v>
      </c>
      <c r="O1124" s="36"/>
      <c r="P1124" s="40" t="s">
        <v>4154</v>
      </c>
      <c r="Q1124" s="40" t="s">
        <v>4193</v>
      </c>
    </row>
    <row r="1125" spans="1:17" ht="33.75">
      <c r="A1125" s="35" t="s">
        <v>46</v>
      </c>
      <c r="B1125" s="35" t="s">
        <v>4148</v>
      </c>
      <c r="C1125" s="35" t="s">
        <v>4149</v>
      </c>
      <c r="D1125" s="35">
        <v>19</v>
      </c>
      <c r="E1125" s="40" t="s">
        <v>4194</v>
      </c>
      <c r="F1125" s="35" t="s">
        <v>2708</v>
      </c>
      <c r="G1125" s="35" t="s">
        <v>4164</v>
      </c>
      <c r="H1125" s="35"/>
      <c r="I1125" s="87">
        <v>44249</v>
      </c>
      <c r="J1125" s="55">
        <v>12000</v>
      </c>
      <c r="K1125" s="79">
        <v>9788901247557</v>
      </c>
      <c r="L1125" s="35" t="s">
        <v>4152</v>
      </c>
      <c r="M1125" s="35">
        <v>208</v>
      </c>
      <c r="N1125" s="35" t="s">
        <v>25</v>
      </c>
      <c r="O1125" s="36"/>
      <c r="P1125" s="40" t="s">
        <v>4154</v>
      </c>
      <c r="Q1125" s="40" t="s">
        <v>4195</v>
      </c>
    </row>
    <row r="1126" spans="1:17" ht="33.75">
      <c r="A1126" s="35" t="s">
        <v>46</v>
      </c>
      <c r="B1126" s="35" t="s">
        <v>4148</v>
      </c>
      <c r="C1126" s="35" t="s">
        <v>4149</v>
      </c>
      <c r="D1126" s="35">
        <v>20</v>
      </c>
      <c r="E1126" s="40" t="s">
        <v>4196</v>
      </c>
      <c r="F1126" s="35" t="s">
        <v>2708</v>
      </c>
      <c r="G1126" s="35" t="s">
        <v>4151</v>
      </c>
      <c r="H1126" s="35"/>
      <c r="I1126" s="87">
        <v>44249</v>
      </c>
      <c r="J1126" s="55">
        <v>12000</v>
      </c>
      <c r="K1126" s="79">
        <v>9788901247564</v>
      </c>
      <c r="L1126" s="35" t="s">
        <v>4152</v>
      </c>
      <c r="M1126" s="35">
        <v>208</v>
      </c>
      <c r="N1126" s="35" t="s">
        <v>25</v>
      </c>
      <c r="O1126" s="36"/>
      <c r="P1126" s="40" t="s">
        <v>4154</v>
      </c>
      <c r="Q1126" s="40" t="s">
        <v>4197</v>
      </c>
    </row>
    <row r="1127" spans="1:17" ht="33.75">
      <c r="A1127" s="35" t="s">
        <v>46</v>
      </c>
      <c r="B1127" s="35" t="s">
        <v>4148</v>
      </c>
      <c r="C1127" s="35" t="s">
        <v>4149</v>
      </c>
      <c r="D1127" s="35">
        <v>21</v>
      </c>
      <c r="E1127" s="40" t="s">
        <v>4198</v>
      </c>
      <c r="F1127" s="35" t="s">
        <v>2708</v>
      </c>
      <c r="G1127" s="35" t="s">
        <v>4159</v>
      </c>
      <c r="H1127" s="35"/>
      <c r="I1127" s="87">
        <v>44249</v>
      </c>
      <c r="J1127" s="55">
        <v>12000</v>
      </c>
      <c r="K1127" s="79">
        <v>9788901247571</v>
      </c>
      <c r="L1127" s="35" t="s">
        <v>4152</v>
      </c>
      <c r="M1127" s="35">
        <v>208</v>
      </c>
      <c r="N1127" s="35" t="s">
        <v>25</v>
      </c>
      <c r="O1127" s="36"/>
      <c r="P1127" s="40" t="s">
        <v>4199</v>
      </c>
      <c r="Q1127" s="40" t="s">
        <v>4200</v>
      </c>
    </row>
    <row r="1128" spans="1:17" ht="33.75">
      <c r="A1128" s="35" t="s">
        <v>46</v>
      </c>
      <c r="B1128" s="35" t="s">
        <v>4148</v>
      </c>
      <c r="C1128" s="35" t="s">
        <v>4149</v>
      </c>
      <c r="D1128" s="35">
        <v>22</v>
      </c>
      <c r="E1128" s="40" t="s">
        <v>4201</v>
      </c>
      <c r="F1128" s="35" t="s">
        <v>2708</v>
      </c>
      <c r="G1128" s="35" t="s">
        <v>4159</v>
      </c>
      <c r="H1128" s="35"/>
      <c r="I1128" s="87">
        <v>44249</v>
      </c>
      <c r="J1128" s="55">
        <v>12000</v>
      </c>
      <c r="K1128" s="79">
        <v>9788901247588</v>
      </c>
      <c r="L1128" s="35" t="s">
        <v>4152</v>
      </c>
      <c r="M1128" s="35">
        <v>208</v>
      </c>
      <c r="N1128" s="35" t="s">
        <v>25</v>
      </c>
      <c r="O1128" s="36"/>
      <c r="P1128" s="40" t="s">
        <v>4199</v>
      </c>
      <c r="Q1128" s="40" t="s">
        <v>4202</v>
      </c>
    </row>
    <row r="1129" spans="1:17" ht="78.75">
      <c r="A1129" s="35" t="s">
        <v>46</v>
      </c>
      <c r="B1129" s="35" t="s">
        <v>4148</v>
      </c>
      <c r="C1129" s="35" t="s">
        <v>4149</v>
      </c>
      <c r="D1129" s="35">
        <v>23</v>
      </c>
      <c r="E1129" s="40" t="s">
        <v>4203</v>
      </c>
      <c r="F1129" s="35" t="s">
        <v>2708</v>
      </c>
      <c r="G1129" s="35" t="s">
        <v>4151</v>
      </c>
      <c r="H1129" s="35"/>
      <c r="I1129" s="87">
        <v>44249</v>
      </c>
      <c r="J1129" s="55">
        <v>12000</v>
      </c>
      <c r="K1129" s="79">
        <v>9788901248073</v>
      </c>
      <c r="L1129" s="35" t="s">
        <v>4152</v>
      </c>
      <c r="M1129" s="35">
        <v>176</v>
      </c>
      <c r="N1129" s="35" t="s">
        <v>25</v>
      </c>
      <c r="O1129" s="36"/>
      <c r="P1129" s="40" t="s">
        <v>4204</v>
      </c>
      <c r="Q1129" s="40" t="s">
        <v>4205</v>
      </c>
    </row>
    <row r="1130" spans="1:17" ht="78.75">
      <c r="A1130" s="35" t="s">
        <v>46</v>
      </c>
      <c r="B1130" s="35" t="s">
        <v>4148</v>
      </c>
      <c r="C1130" s="35" t="s">
        <v>4149</v>
      </c>
      <c r="D1130" s="35">
        <v>24</v>
      </c>
      <c r="E1130" s="40" t="s">
        <v>4206</v>
      </c>
      <c r="F1130" s="35" t="s">
        <v>2708</v>
      </c>
      <c r="G1130" s="35" t="s">
        <v>4151</v>
      </c>
      <c r="H1130" s="35"/>
      <c r="I1130" s="87">
        <v>44249</v>
      </c>
      <c r="J1130" s="55">
        <v>12000</v>
      </c>
      <c r="K1130" s="79">
        <v>9788901248080</v>
      </c>
      <c r="L1130" s="35" t="s">
        <v>4152</v>
      </c>
      <c r="M1130" s="35">
        <v>180</v>
      </c>
      <c r="N1130" s="35" t="s">
        <v>25</v>
      </c>
      <c r="O1130" s="36"/>
      <c r="P1130" s="40" t="s">
        <v>4204</v>
      </c>
      <c r="Q1130" s="40" t="s">
        <v>4205</v>
      </c>
    </row>
    <row r="1131" spans="1:17" ht="78.75">
      <c r="A1131" s="35" t="s">
        <v>46</v>
      </c>
      <c r="B1131" s="35" t="s">
        <v>4148</v>
      </c>
      <c r="C1131" s="35" t="s">
        <v>4149</v>
      </c>
      <c r="D1131" s="35">
        <v>25</v>
      </c>
      <c r="E1131" s="40" t="s">
        <v>4207</v>
      </c>
      <c r="F1131" s="35" t="s">
        <v>2708</v>
      </c>
      <c r="G1131" s="35" t="s">
        <v>4151</v>
      </c>
      <c r="H1131" s="35"/>
      <c r="I1131" s="87">
        <v>44249</v>
      </c>
      <c r="J1131" s="55">
        <v>12000</v>
      </c>
      <c r="K1131" s="79">
        <v>9788901248097</v>
      </c>
      <c r="L1131" s="35" t="s">
        <v>4152</v>
      </c>
      <c r="M1131" s="35">
        <v>176</v>
      </c>
      <c r="N1131" s="35" t="s">
        <v>25</v>
      </c>
      <c r="O1131" s="36"/>
      <c r="P1131" s="40" t="s">
        <v>4204</v>
      </c>
      <c r="Q1131" s="40" t="s">
        <v>4205</v>
      </c>
    </row>
    <row r="1132" spans="1:17" ht="67.5">
      <c r="A1132" s="33" t="s">
        <v>61</v>
      </c>
      <c r="B1132" s="33" t="s">
        <v>3280</v>
      </c>
      <c r="C1132" s="33"/>
      <c r="D1132" s="33"/>
      <c r="E1132" s="34" t="s">
        <v>4208</v>
      </c>
      <c r="F1132" s="33" t="s">
        <v>458</v>
      </c>
      <c r="G1132" s="35" t="s">
        <v>458</v>
      </c>
      <c r="H1132" s="33" t="s">
        <v>4209</v>
      </c>
      <c r="I1132" s="37">
        <v>44252</v>
      </c>
      <c r="J1132" s="55">
        <v>346500</v>
      </c>
      <c r="K1132" s="39">
        <v>9788901245379</v>
      </c>
      <c r="L1132" s="33"/>
      <c r="M1132" s="33"/>
      <c r="N1132" s="33" t="s">
        <v>428</v>
      </c>
      <c r="O1132" s="36"/>
      <c r="P1132" s="36"/>
      <c r="Q1132" s="40" t="s">
        <v>4210</v>
      </c>
    </row>
    <row r="1133" spans="1:17" ht="45">
      <c r="A1133" s="33" t="s">
        <v>61</v>
      </c>
      <c r="B1133" s="33" t="s">
        <v>3280</v>
      </c>
      <c r="C1133" s="33" t="s">
        <v>3839</v>
      </c>
      <c r="D1133" s="33">
        <v>69</v>
      </c>
      <c r="E1133" s="34" t="s">
        <v>4211</v>
      </c>
      <c r="F1133" s="33" t="s">
        <v>4212</v>
      </c>
      <c r="G1133" s="35" t="s">
        <v>4212</v>
      </c>
      <c r="H1133" s="33"/>
      <c r="I1133" s="37">
        <v>44257</v>
      </c>
      <c r="J1133" s="55">
        <v>13000</v>
      </c>
      <c r="K1133" s="39">
        <v>9788901249414</v>
      </c>
      <c r="L1133" s="33" t="s">
        <v>4213</v>
      </c>
      <c r="M1133" s="33">
        <v>44</v>
      </c>
      <c r="N1133" s="33" t="s">
        <v>25</v>
      </c>
      <c r="O1133" s="40" t="s">
        <v>4214</v>
      </c>
      <c r="P1133" s="36" t="s">
        <v>4215</v>
      </c>
      <c r="Q1133" s="40" t="s">
        <v>4216</v>
      </c>
    </row>
    <row r="1134" spans="1:17" ht="45">
      <c r="A1134" s="33" t="s">
        <v>61</v>
      </c>
      <c r="B1134" s="33" t="s">
        <v>3280</v>
      </c>
      <c r="C1134" s="33" t="s">
        <v>3839</v>
      </c>
      <c r="D1134" s="33">
        <v>68</v>
      </c>
      <c r="E1134" s="34" t="s">
        <v>4217</v>
      </c>
      <c r="F1134" s="33" t="s">
        <v>4218</v>
      </c>
      <c r="G1134" s="35" t="s">
        <v>4218</v>
      </c>
      <c r="H1134" s="33"/>
      <c r="I1134" s="37">
        <v>44270</v>
      </c>
      <c r="J1134" s="55">
        <v>13000</v>
      </c>
      <c r="K1134" s="39">
        <v>9788901248707</v>
      </c>
      <c r="L1134" s="33" t="s">
        <v>4219</v>
      </c>
      <c r="M1134" s="33">
        <v>48</v>
      </c>
      <c r="N1134" s="33" t="s">
        <v>25</v>
      </c>
      <c r="O1134" s="40" t="s">
        <v>4128</v>
      </c>
      <c r="P1134" s="36" t="s">
        <v>4220</v>
      </c>
      <c r="Q1134" s="40" t="s">
        <v>4221</v>
      </c>
    </row>
    <row r="1135" spans="1:17" ht="45">
      <c r="A1135" s="33" t="s">
        <v>61</v>
      </c>
      <c r="B1135" s="33" t="s">
        <v>3280</v>
      </c>
      <c r="C1135" s="33" t="s">
        <v>3839</v>
      </c>
      <c r="D1135" s="33">
        <v>70</v>
      </c>
      <c r="E1135" s="34" t="s">
        <v>4222</v>
      </c>
      <c r="F1135" s="33" t="s">
        <v>4223</v>
      </c>
      <c r="G1135" s="35" t="s">
        <v>4223</v>
      </c>
      <c r="H1135" s="33"/>
      <c r="I1135" s="37">
        <v>44275</v>
      </c>
      <c r="J1135" s="55">
        <v>13000</v>
      </c>
      <c r="K1135" s="39">
        <v>9788901249469</v>
      </c>
      <c r="L1135" s="33" t="s">
        <v>4224</v>
      </c>
      <c r="M1135" s="33">
        <v>44</v>
      </c>
      <c r="N1135" s="33" t="s">
        <v>25</v>
      </c>
      <c r="O1135" s="40" t="s">
        <v>4128</v>
      </c>
      <c r="P1135" s="36" t="s">
        <v>4225</v>
      </c>
      <c r="Q1135" s="40" t="s">
        <v>4226</v>
      </c>
    </row>
    <row r="1136" spans="1:17" ht="67.5">
      <c r="A1136" s="33" t="s">
        <v>61</v>
      </c>
      <c r="B1136" s="33" t="s">
        <v>3280</v>
      </c>
      <c r="C1136" s="33" t="s">
        <v>456</v>
      </c>
      <c r="D1136" s="33">
        <v>214</v>
      </c>
      <c r="E1136" s="34" t="s">
        <v>4227</v>
      </c>
      <c r="F1136" s="33" t="s">
        <v>4228</v>
      </c>
      <c r="G1136" s="33" t="s">
        <v>4228</v>
      </c>
      <c r="H1136" s="33" t="s">
        <v>3283</v>
      </c>
      <c r="I1136" s="37">
        <v>44280</v>
      </c>
      <c r="J1136" s="55">
        <v>13000</v>
      </c>
      <c r="K1136" s="39">
        <v>9788901248899</v>
      </c>
      <c r="L1136" s="33" t="s">
        <v>4229</v>
      </c>
      <c r="M1136" s="33">
        <v>40</v>
      </c>
      <c r="N1136" s="33" t="s">
        <v>428</v>
      </c>
      <c r="O1136" s="40" t="s">
        <v>4230</v>
      </c>
      <c r="P1136" s="36" t="s">
        <v>4231</v>
      </c>
      <c r="Q1136" s="40" t="s">
        <v>4232</v>
      </c>
    </row>
    <row r="1137" spans="1:17" ht="67.5">
      <c r="A1137" s="33" t="s">
        <v>3929</v>
      </c>
      <c r="B1137" s="33" t="s">
        <v>3280</v>
      </c>
      <c r="C1137" s="33" t="s">
        <v>3171</v>
      </c>
      <c r="D1137" s="33">
        <v>39</v>
      </c>
      <c r="E1137" s="34" t="s">
        <v>4233</v>
      </c>
      <c r="F1137" s="33" t="s">
        <v>4234</v>
      </c>
      <c r="G1137" s="35" t="s">
        <v>4235</v>
      </c>
      <c r="H1137" s="33"/>
      <c r="I1137" s="37">
        <v>44282</v>
      </c>
      <c r="J1137" s="55">
        <v>16000</v>
      </c>
      <c r="K1137" s="39">
        <v>9788901249681</v>
      </c>
      <c r="L1137" s="33" t="s">
        <v>4236</v>
      </c>
      <c r="M1137" s="33">
        <v>60</v>
      </c>
      <c r="N1137" s="33" t="s">
        <v>25</v>
      </c>
      <c r="O1137" s="40"/>
      <c r="P1137" s="36"/>
      <c r="Q1137" s="40" t="s">
        <v>4237</v>
      </c>
    </row>
    <row r="1138" spans="1:17" ht="67.5">
      <c r="A1138" s="33" t="s">
        <v>3929</v>
      </c>
      <c r="B1138" s="33" t="s">
        <v>3280</v>
      </c>
      <c r="C1138" s="33" t="s">
        <v>3171</v>
      </c>
      <c r="D1138" s="33">
        <v>39</v>
      </c>
      <c r="E1138" s="34" t="s">
        <v>4238</v>
      </c>
      <c r="F1138" s="33" t="s">
        <v>4234</v>
      </c>
      <c r="G1138" s="35" t="s">
        <v>4235</v>
      </c>
      <c r="H1138" s="33"/>
      <c r="I1138" s="37">
        <v>44282</v>
      </c>
      <c r="J1138" s="55">
        <v>14000</v>
      </c>
      <c r="K1138" s="39">
        <v>9788901249933</v>
      </c>
      <c r="L1138" s="33" t="s">
        <v>4236</v>
      </c>
      <c r="M1138" s="33">
        <v>60</v>
      </c>
      <c r="N1138" s="33" t="s">
        <v>25</v>
      </c>
      <c r="O1138" s="40" t="s">
        <v>4239</v>
      </c>
      <c r="P1138" s="36" t="s">
        <v>4240</v>
      </c>
      <c r="Q1138" s="40" t="s">
        <v>4237</v>
      </c>
    </row>
    <row r="1139" spans="1:17" ht="45">
      <c r="A1139" s="33" t="s">
        <v>61</v>
      </c>
      <c r="B1139" s="33" t="s">
        <v>3280</v>
      </c>
      <c r="C1139" s="33" t="s">
        <v>3839</v>
      </c>
      <c r="D1139" s="33">
        <v>71</v>
      </c>
      <c r="E1139" s="34" t="s">
        <v>4241</v>
      </c>
      <c r="F1139" s="33" t="s">
        <v>4242</v>
      </c>
      <c r="G1139" s="35" t="s">
        <v>4242</v>
      </c>
      <c r="H1139" s="33"/>
      <c r="I1139" s="37">
        <v>44284</v>
      </c>
      <c r="J1139" s="55">
        <v>13000</v>
      </c>
      <c r="K1139" s="39">
        <v>9788901249476</v>
      </c>
      <c r="L1139" s="33" t="s">
        <v>4243</v>
      </c>
      <c r="M1139" s="33">
        <v>44</v>
      </c>
      <c r="N1139" s="33" t="s">
        <v>25</v>
      </c>
      <c r="O1139" s="40" t="s">
        <v>4244</v>
      </c>
      <c r="P1139" s="36" t="s">
        <v>4245</v>
      </c>
      <c r="Q1139" s="40" t="s">
        <v>4246</v>
      </c>
    </row>
    <row r="1140" spans="1:17" ht="67.5">
      <c r="A1140" s="33" t="s">
        <v>61</v>
      </c>
      <c r="B1140" s="33" t="s">
        <v>3280</v>
      </c>
      <c r="C1140" s="33" t="s">
        <v>3839</v>
      </c>
      <c r="D1140" s="33">
        <v>72</v>
      </c>
      <c r="E1140" s="34" t="s">
        <v>4247</v>
      </c>
      <c r="F1140" s="33" t="s">
        <v>4248</v>
      </c>
      <c r="G1140" s="35" t="s">
        <v>4248</v>
      </c>
      <c r="H1140" s="33"/>
      <c r="I1140" s="37">
        <v>44284</v>
      </c>
      <c r="J1140" s="55">
        <v>13000</v>
      </c>
      <c r="K1140" s="39">
        <v>9788901249704</v>
      </c>
      <c r="L1140" s="33" t="s">
        <v>4249</v>
      </c>
      <c r="M1140" s="33">
        <v>48</v>
      </c>
      <c r="N1140" s="33" t="s">
        <v>25</v>
      </c>
      <c r="O1140" s="40" t="s">
        <v>4250</v>
      </c>
      <c r="P1140" s="36" t="s">
        <v>4251</v>
      </c>
      <c r="Q1140" s="40" t="s">
        <v>4252</v>
      </c>
    </row>
    <row r="1141" spans="1:17" ht="33.75">
      <c r="A1141" s="33" t="s">
        <v>3647</v>
      </c>
      <c r="B1141" s="33" t="s">
        <v>3280</v>
      </c>
      <c r="C1141" s="33" t="s">
        <v>3302</v>
      </c>
      <c r="D1141" s="33">
        <v>11</v>
      </c>
      <c r="E1141" s="34" t="s">
        <v>4253</v>
      </c>
      <c r="F1141" s="33" t="s">
        <v>4254</v>
      </c>
      <c r="G1141" s="35" t="s">
        <v>4254</v>
      </c>
      <c r="H1141" s="33" t="s">
        <v>3861</v>
      </c>
      <c r="I1141" s="37">
        <v>44311</v>
      </c>
      <c r="J1141" s="55">
        <v>11000</v>
      </c>
      <c r="K1141" s="39">
        <v>9788901249841</v>
      </c>
      <c r="L1141" s="33" t="s">
        <v>4255</v>
      </c>
      <c r="M1141" s="33">
        <v>28</v>
      </c>
      <c r="N1141" s="33" t="s">
        <v>428</v>
      </c>
      <c r="O1141" s="40"/>
      <c r="P1141" s="36" t="s">
        <v>4256</v>
      </c>
      <c r="Q1141" s="40" t="s">
        <v>4257</v>
      </c>
    </row>
    <row r="1142" spans="1:17" ht="45">
      <c r="A1142" s="33" t="s">
        <v>3929</v>
      </c>
      <c r="B1142" s="33" t="s">
        <v>3280</v>
      </c>
      <c r="C1142" s="33" t="s">
        <v>3171</v>
      </c>
      <c r="D1142" s="33">
        <v>40</v>
      </c>
      <c r="E1142" s="34" t="s">
        <v>4258</v>
      </c>
      <c r="F1142" s="33" t="s">
        <v>4259</v>
      </c>
      <c r="G1142" s="35" t="s">
        <v>4260</v>
      </c>
      <c r="H1142" s="33"/>
      <c r="I1142" s="37">
        <v>44311</v>
      </c>
      <c r="J1142" s="55">
        <v>14000</v>
      </c>
      <c r="K1142" s="39">
        <v>9788901250199</v>
      </c>
      <c r="L1142" s="33" t="s">
        <v>4261</v>
      </c>
      <c r="M1142" s="33">
        <v>48</v>
      </c>
      <c r="N1142" s="33" t="s">
        <v>25</v>
      </c>
      <c r="O1142" s="40" t="s">
        <v>4128</v>
      </c>
      <c r="P1142" s="36" t="s">
        <v>4262</v>
      </c>
      <c r="Q1142" s="40" t="s">
        <v>4263</v>
      </c>
    </row>
    <row r="1143" spans="1:17" ht="45">
      <c r="A1143" s="33" t="s">
        <v>61</v>
      </c>
      <c r="B1143" s="33" t="s">
        <v>3280</v>
      </c>
      <c r="C1143" s="33" t="s">
        <v>3839</v>
      </c>
      <c r="D1143" s="33">
        <v>73</v>
      </c>
      <c r="E1143" s="34" t="s">
        <v>4264</v>
      </c>
      <c r="F1143" s="33" t="s">
        <v>4265</v>
      </c>
      <c r="G1143" s="35" t="s">
        <v>4265</v>
      </c>
      <c r="H1143" s="33"/>
      <c r="I1143" s="37">
        <v>44311</v>
      </c>
      <c r="J1143" s="55">
        <v>13000</v>
      </c>
      <c r="K1143" s="39">
        <v>9788901250205</v>
      </c>
      <c r="L1143" s="33" t="s">
        <v>4266</v>
      </c>
      <c r="M1143" s="33">
        <v>48</v>
      </c>
      <c r="N1143" s="33" t="s">
        <v>25</v>
      </c>
      <c r="O1143" s="40" t="s">
        <v>4267</v>
      </c>
      <c r="P1143" s="36" t="s">
        <v>4268</v>
      </c>
      <c r="Q1143" s="40" t="s">
        <v>4269</v>
      </c>
    </row>
    <row r="1144" spans="1:17" ht="56.25">
      <c r="A1144" s="33" t="s">
        <v>3647</v>
      </c>
      <c r="B1144" s="33" t="s">
        <v>3280</v>
      </c>
      <c r="C1144" s="33" t="s">
        <v>3667</v>
      </c>
      <c r="D1144" s="33"/>
      <c r="E1144" s="34" t="s">
        <v>4270</v>
      </c>
      <c r="F1144" s="33" t="s">
        <v>4271</v>
      </c>
      <c r="G1144" s="35" t="s">
        <v>4271</v>
      </c>
      <c r="H1144" s="33"/>
      <c r="I1144" s="37">
        <v>44312</v>
      </c>
      <c r="J1144" s="55">
        <v>12000</v>
      </c>
      <c r="K1144" s="39">
        <v>9788901249940</v>
      </c>
      <c r="L1144" s="33" t="s">
        <v>4272</v>
      </c>
      <c r="M1144" s="33">
        <v>28</v>
      </c>
      <c r="N1144" s="33" t="s">
        <v>25</v>
      </c>
      <c r="O1144" s="40" t="s">
        <v>4273</v>
      </c>
      <c r="P1144" s="36" t="s">
        <v>4274</v>
      </c>
      <c r="Q1144" s="40" t="s">
        <v>4275</v>
      </c>
    </row>
    <row r="1145" spans="1:17" ht="45">
      <c r="A1145" s="33" t="s">
        <v>18</v>
      </c>
      <c r="B1145" s="33" t="s">
        <v>3788</v>
      </c>
      <c r="C1145" s="33" t="s">
        <v>3083</v>
      </c>
      <c r="D1145" s="33">
        <v>4</v>
      </c>
      <c r="E1145" s="34" t="s">
        <v>4276</v>
      </c>
      <c r="F1145" s="33" t="s">
        <v>4277</v>
      </c>
      <c r="G1145" s="35" t="s">
        <v>4278</v>
      </c>
      <c r="H1145" s="33"/>
      <c r="I1145" s="37">
        <v>44319</v>
      </c>
      <c r="J1145" s="55">
        <v>12000</v>
      </c>
      <c r="K1145" s="39">
        <v>9788901250106</v>
      </c>
      <c r="L1145" s="33" t="s">
        <v>4279</v>
      </c>
      <c r="M1145" s="33">
        <v>84</v>
      </c>
      <c r="N1145" s="33" t="s">
        <v>25</v>
      </c>
      <c r="O1145" s="40" t="s">
        <v>4280</v>
      </c>
      <c r="P1145" s="36" t="s">
        <v>4281</v>
      </c>
      <c r="Q1145" s="40" t="s">
        <v>4282</v>
      </c>
    </row>
    <row r="1146" spans="1:17" ht="67.5">
      <c r="A1146" s="35" t="s">
        <v>46</v>
      </c>
      <c r="B1146" s="33" t="s">
        <v>3788</v>
      </c>
      <c r="C1146" s="33" t="s">
        <v>257</v>
      </c>
      <c r="D1146" s="33">
        <v>110</v>
      </c>
      <c r="E1146" s="34" t="s">
        <v>4283</v>
      </c>
      <c r="F1146" s="33" t="s">
        <v>4284</v>
      </c>
      <c r="G1146" s="35" t="s">
        <v>4285</v>
      </c>
      <c r="H1146" s="33"/>
      <c r="I1146" s="37">
        <v>44330</v>
      </c>
      <c r="J1146" s="55">
        <v>10000</v>
      </c>
      <c r="K1146" s="39">
        <v>9788901250991</v>
      </c>
      <c r="L1146" s="33" t="s">
        <v>3792</v>
      </c>
      <c r="M1146" s="33">
        <v>140</v>
      </c>
      <c r="N1146" s="33" t="s">
        <v>25</v>
      </c>
      <c r="O1146" s="40" t="s">
        <v>4286</v>
      </c>
      <c r="P1146" s="36" t="s">
        <v>4287</v>
      </c>
      <c r="Q1146" s="40" t="s">
        <v>4288</v>
      </c>
    </row>
    <row r="1147" spans="1:17" ht="33.75">
      <c r="A1147" s="33" t="s">
        <v>3929</v>
      </c>
      <c r="B1147" s="33" t="s">
        <v>3280</v>
      </c>
      <c r="C1147" s="33" t="s">
        <v>3171</v>
      </c>
      <c r="D1147" s="33">
        <v>41</v>
      </c>
      <c r="E1147" s="34" t="s">
        <v>4289</v>
      </c>
      <c r="F1147" s="33" t="s">
        <v>4290</v>
      </c>
      <c r="G1147" s="35" t="s">
        <v>4291</v>
      </c>
      <c r="H1147" s="33" t="s">
        <v>4292</v>
      </c>
      <c r="I1147" s="37">
        <v>44341</v>
      </c>
      <c r="J1147" s="55">
        <v>14000</v>
      </c>
      <c r="K1147" s="39">
        <v>9788901251066</v>
      </c>
      <c r="L1147" s="33" t="s">
        <v>4293</v>
      </c>
      <c r="M1147" s="33">
        <v>64</v>
      </c>
      <c r="N1147" s="33" t="s">
        <v>428</v>
      </c>
      <c r="O1147" s="40" t="s">
        <v>4239</v>
      </c>
      <c r="P1147" s="36" t="s">
        <v>4294</v>
      </c>
      <c r="Q1147" s="40" t="s">
        <v>4295</v>
      </c>
    </row>
    <row r="1148" spans="1:17" ht="67.5">
      <c r="A1148" s="33" t="s">
        <v>61</v>
      </c>
      <c r="B1148" s="33" t="s">
        <v>3280</v>
      </c>
      <c r="C1148" s="33" t="s">
        <v>3839</v>
      </c>
      <c r="D1148" s="33">
        <v>74</v>
      </c>
      <c r="E1148" s="34" t="s">
        <v>4296</v>
      </c>
      <c r="F1148" s="33" t="s">
        <v>4297</v>
      </c>
      <c r="G1148" s="35" t="s">
        <v>4297</v>
      </c>
      <c r="H1148" s="33"/>
      <c r="I1148" s="37">
        <v>44342</v>
      </c>
      <c r="J1148" s="55">
        <v>13000</v>
      </c>
      <c r="K1148" s="39">
        <v>9788901251141</v>
      </c>
      <c r="L1148" s="33" t="s">
        <v>4298</v>
      </c>
      <c r="M1148" s="33">
        <v>36</v>
      </c>
      <c r="N1148" s="33" t="s">
        <v>25</v>
      </c>
      <c r="O1148" s="40" t="s">
        <v>4299</v>
      </c>
      <c r="P1148" s="36" t="s">
        <v>4300</v>
      </c>
      <c r="Q1148" s="40" t="s">
        <v>4301</v>
      </c>
    </row>
    <row r="1149" spans="1:17" ht="56.25">
      <c r="A1149" s="35" t="s">
        <v>46</v>
      </c>
      <c r="B1149" s="33" t="s">
        <v>3788</v>
      </c>
      <c r="C1149" s="33" t="s">
        <v>257</v>
      </c>
      <c r="D1149" s="33">
        <v>111</v>
      </c>
      <c r="E1149" s="34" t="s">
        <v>4302</v>
      </c>
      <c r="F1149" s="33" t="s">
        <v>4303</v>
      </c>
      <c r="G1149" s="35" t="s">
        <v>3984</v>
      </c>
      <c r="H1149" s="33"/>
      <c r="I1149" s="37">
        <v>44344</v>
      </c>
      <c r="J1149" s="55">
        <v>10000</v>
      </c>
      <c r="K1149" s="39">
        <v>9788901251189</v>
      </c>
      <c r="L1149" s="33" t="s">
        <v>3792</v>
      </c>
      <c r="M1149" s="33">
        <v>128</v>
      </c>
      <c r="N1149" s="33" t="s">
        <v>25</v>
      </c>
      <c r="O1149" s="40" t="s">
        <v>4128</v>
      </c>
      <c r="P1149" s="36" t="s">
        <v>4304</v>
      </c>
      <c r="Q1149" s="40" t="s">
        <v>4305</v>
      </c>
    </row>
    <row r="1150" spans="1:17" ht="45">
      <c r="A1150" s="33" t="s">
        <v>3647</v>
      </c>
      <c r="B1150" s="33" t="s">
        <v>3280</v>
      </c>
      <c r="C1150" s="33" t="s">
        <v>3667</v>
      </c>
      <c r="D1150" s="33"/>
      <c r="E1150" s="34" t="s">
        <v>4306</v>
      </c>
      <c r="F1150" s="33" t="s">
        <v>4307</v>
      </c>
      <c r="G1150" s="35" t="s">
        <v>4308</v>
      </c>
      <c r="H1150" s="33" t="s">
        <v>3707</v>
      </c>
      <c r="I1150" s="37">
        <v>44357</v>
      </c>
      <c r="J1150" s="55">
        <v>11000</v>
      </c>
      <c r="K1150" s="39">
        <v>9788901248820</v>
      </c>
      <c r="L1150" s="33" t="s">
        <v>4309</v>
      </c>
      <c r="M1150" s="33">
        <v>10</v>
      </c>
      <c r="N1150" s="33" t="s">
        <v>428</v>
      </c>
      <c r="O1150" s="40"/>
      <c r="P1150" s="36" t="s">
        <v>4310</v>
      </c>
      <c r="Q1150" s="40" t="s">
        <v>4311</v>
      </c>
    </row>
    <row r="1151" spans="1:17" ht="45">
      <c r="A1151" s="33" t="s">
        <v>3647</v>
      </c>
      <c r="B1151" s="33" t="s">
        <v>3280</v>
      </c>
      <c r="C1151" s="33" t="s">
        <v>3667</v>
      </c>
      <c r="D1151" s="33"/>
      <c r="E1151" s="34" t="s">
        <v>4312</v>
      </c>
      <c r="F1151" s="33" t="s">
        <v>4307</v>
      </c>
      <c r="G1151" s="35" t="s">
        <v>4308</v>
      </c>
      <c r="H1151" s="33" t="s">
        <v>3707</v>
      </c>
      <c r="I1151" s="37">
        <v>44357</v>
      </c>
      <c r="J1151" s="55">
        <v>11000</v>
      </c>
      <c r="K1151" s="39">
        <v>9788901248813</v>
      </c>
      <c r="L1151" s="33" t="s">
        <v>4313</v>
      </c>
      <c r="M1151" s="33">
        <v>10</v>
      </c>
      <c r="N1151" s="33" t="s">
        <v>428</v>
      </c>
      <c r="O1151" s="40" t="s">
        <v>4128</v>
      </c>
      <c r="P1151" s="36" t="s">
        <v>4310</v>
      </c>
      <c r="Q1151" s="40" t="s">
        <v>4314</v>
      </c>
    </row>
    <row r="1152" spans="1:17" ht="67.5">
      <c r="A1152" s="33" t="s">
        <v>61</v>
      </c>
      <c r="B1152" s="33" t="s">
        <v>3280</v>
      </c>
      <c r="C1152" s="33" t="s">
        <v>3839</v>
      </c>
      <c r="D1152" s="33">
        <v>75</v>
      </c>
      <c r="E1152" s="34" t="s">
        <v>4315</v>
      </c>
      <c r="F1152" s="33" t="s">
        <v>4316</v>
      </c>
      <c r="G1152" s="35" t="s">
        <v>4316</v>
      </c>
      <c r="H1152" s="33"/>
      <c r="I1152" s="37">
        <v>44358</v>
      </c>
      <c r="J1152" s="55">
        <v>13000</v>
      </c>
      <c r="K1152" s="39">
        <v>9788901251165</v>
      </c>
      <c r="L1152" s="33" t="s">
        <v>4317</v>
      </c>
      <c r="M1152" s="33">
        <v>44</v>
      </c>
      <c r="N1152" s="33" t="s">
        <v>25</v>
      </c>
      <c r="O1152" s="40" t="s">
        <v>4318</v>
      </c>
      <c r="P1152" s="36" t="s">
        <v>4319</v>
      </c>
      <c r="Q1152" s="40" t="s">
        <v>4320</v>
      </c>
    </row>
    <row r="1153" spans="1:17" ht="56.25">
      <c r="A1153" s="33" t="s">
        <v>3647</v>
      </c>
      <c r="B1153" s="33" t="s">
        <v>3280</v>
      </c>
      <c r="C1153" s="33" t="s">
        <v>3667</v>
      </c>
      <c r="D1153" s="33"/>
      <c r="E1153" s="34" t="s">
        <v>4321</v>
      </c>
      <c r="F1153" s="33" t="s">
        <v>4322</v>
      </c>
      <c r="G1153" s="35" t="s">
        <v>4323</v>
      </c>
      <c r="H1153" s="33" t="s">
        <v>3707</v>
      </c>
      <c r="I1153" s="37">
        <v>44361</v>
      </c>
      <c r="J1153" s="55">
        <v>11000</v>
      </c>
      <c r="K1153" s="39">
        <v>9788901248844</v>
      </c>
      <c r="L1153" s="33" t="s">
        <v>4324</v>
      </c>
      <c r="M1153" s="33">
        <v>10</v>
      </c>
      <c r="N1153" s="33" t="s">
        <v>428</v>
      </c>
      <c r="O1153" s="40"/>
      <c r="P1153" s="36" t="s">
        <v>4325</v>
      </c>
      <c r="Q1153" s="40" t="s">
        <v>4326</v>
      </c>
    </row>
    <row r="1154" spans="1:17" ht="56.25">
      <c r="A1154" s="33" t="s">
        <v>3647</v>
      </c>
      <c r="B1154" s="33" t="s">
        <v>3280</v>
      </c>
      <c r="C1154" s="33" t="s">
        <v>3667</v>
      </c>
      <c r="D1154" s="33"/>
      <c r="E1154" s="34" t="s">
        <v>4327</v>
      </c>
      <c r="F1154" s="33" t="s">
        <v>4322</v>
      </c>
      <c r="G1154" s="35" t="s">
        <v>4323</v>
      </c>
      <c r="H1154" s="33" t="s">
        <v>3707</v>
      </c>
      <c r="I1154" s="37">
        <v>44361</v>
      </c>
      <c r="J1154" s="55">
        <v>11000</v>
      </c>
      <c r="K1154" s="39">
        <v>9788901248837</v>
      </c>
      <c r="L1154" s="33" t="s">
        <v>4324</v>
      </c>
      <c r="M1154" s="33">
        <v>10</v>
      </c>
      <c r="N1154" s="33" t="s">
        <v>428</v>
      </c>
      <c r="O1154" s="40"/>
      <c r="P1154" s="36" t="s">
        <v>4325</v>
      </c>
      <c r="Q1154" s="40" t="s">
        <v>4328</v>
      </c>
    </row>
    <row r="1155" spans="1:17" ht="78.75">
      <c r="A1155" s="35" t="s">
        <v>46</v>
      </c>
      <c r="B1155" s="33" t="s">
        <v>3788</v>
      </c>
      <c r="C1155" s="33" t="s">
        <v>257</v>
      </c>
      <c r="D1155" s="33">
        <v>112</v>
      </c>
      <c r="E1155" s="34" t="s">
        <v>4329</v>
      </c>
      <c r="F1155" s="33" t="s">
        <v>4330</v>
      </c>
      <c r="G1155" s="35" t="s">
        <v>4331</v>
      </c>
      <c r="H1155" s="33"/>
      <c r="I1155" s="37">
        <v>44365</v>
      </c>
      <c r="J1155" s="55">
        <v>10000</v>
      </c>
      <c r="K1155" s="39">
        <v>9788901251486</v>
      </c>
      <c r="L1155" s="33" t="s">
        <v>4332</v>
      </c>
      <c r="M1155" s="33">
        <v>108</v>
      </c>
      <c r="N1155" s="33" t="s">
        <v>25</v>
      </c>
      <c r="O1155" s="40" t="s">
        <v>4333</v>
      </c>
      <c r="P1155" s="36" t="s">
        <v>4334</v>
      </c>
      <c r="Q1155" s="40" t="s">
        <v>4335</v>
      </c>
    </row>
    <row r="1156" spans="1:17" ht="56.25">
      <c r="A1156" s="35" t="s">
        <v>46</v>
      </c>
      <c r="B1156" s="33" t="s">
        <v>4336</v>
      </c>
      <c r="C1156" s="33" t="s">
        <v>4337</v>
      </c>
      <c r="D1156" s="33"/>
      <c r="E1156" s="34" t="s">
        <v>4338</v>
      </c>
      <c r="F1156" s="33" t="s">
        <v>4339</v>
      </c>
      <c r="G1156" s="35" t="s">
        <v>4340</v>
      </c>
      <c r="H1156" s="33"/>
      <c r="I1156" s="37">
        <v>44370</v>
      </c>
      <c r="J1156" s="55">
        <v>11800</v>
      </c>
      <c r="K1156" s="39">
        <v>9788901251554</v>
      </c>
      <c r="L1156" s="33" t="s">
        <v>4341</v>
      </c>
      <c r="M1156" s="33">
        <v>120</v>
      </c>
      <c r="N1156" s="33" t="s">
        <v>25</v>
      </c>
      <c r="O1156" s="36"/>
      <c r="P1156" s="36"/>
      <c r="Q1156" s="40" t="s">
        <v>4342</v>
      </c>
    </row>
    <row r="1157" spans="1:17" ht="56.25">
      <c r="A1157" s="35" t="s">
        <v>46</v>
      </c>
      <c r="B1157" s="33" t="s">
        <v>4336</v>
      </c>
      <c r="C1157" s="33" t="s">
        <v>4337</v>
      </c>
      <c r="D1157" s="33"/>
      <c r="E1157" s="34" t="s">
        <v>4343</v>
      </c>
      <c r="F1157" s="33" t="s">
        <v>4344</v>
      </c>
      <c r="G1157" s="35" t="s">
        <v>4345</v>
      </c>
      <c r="H1157" s="33"/>
      <c r="I1157" s="37">
        <v>44370</v>
      </c>
      <c r="J1157" s="55">
        <v>11800</v>
      </c>
      <c r="K1157" s="39">
        <v>9788901251561</v>
      </c>
      <c r="L1157" s="33" t="s">
        <v>4341</v>
      </c>
      <c r="M1157" s="33">
        <v>120</v>
      </c>
      <c r="N1157" s="33" t="s">
        <v>25</v>
      </c>
      <c r="O1157" s="36"/>
      <c r="P1157" s="36"/>
      <c r="Q1157" s="40" t="s">
        <v>4342</v>
      </c>
    </row>
    <row r="1158" spans="1:17" ht="56.25">
      <c r="A1158" s="35" t="s">
        <v>46</v>
      </c>
      <c r="B1158" s="33" t="s">
        <v>4336</v>
      </c>
      <c r="C1158" s="33" t="s">
        <v>4337</v>
      </c>
      <c r="D1158" s="33"/>
      <c r="E1158" s="34" t="s">
        <v>4346</v>
      </c>
      <c r="F1158" s="33" t="s">
        <v>4347</v>
      </c>
      <c r="G1158" s="35" t="s">
        <v>4348</v>
      </c>
      <c r="H1158" s="33"/>
      <c r="I1158" s="37">
        <v>44370</v>
      </c>
      <c r="J1158" s="55">
        <v>11800</v>
      </c>
      <c r="K1158" s="39">
        <v>9788901251578</v>
      </c>
      <c r="L1158" s="33" t="s">
        <v>4341</v>
      </c>
      <c r="M1158" s="33">
        <v>120</v>
      </c>
      <c r="N1158" s="33" t="s">
        <v>25</v>
      </c>
      <c r="O1158" s="36"/>
      <c r="P1158" s="36"/>
      <c r="Q1158" s="40" t="s">
        <v>4342</v>
      </c>
    </row>
    <row r="1159" spans="1:17" ht="56.25">
      <c r="A1159" s="35" t="s">
        <v>46</v>
      </c>
      <c r="B1159" s="33" t="s">
        <v>4336</v>
      </c>
      <c r="C1159" s="33" t="s">
        <v>4337</v>
      </c>
      <c r="D1159" s="33"/>
      <c r="E1159" s="34" t="s">
        <v>4349</v>
      </c>
      <c r="F1159" s="33" t="s">
        <v>4350</v>
      </c>
      <c r="G1159" s="35" t="s">
        <v>4351</v>
      </c>
      <c r="H1159" s="33"/>
      <c r="I1159" s="37">
        <v>44370</v>
      </c>
      <c r="J1159" s="55">
        <v>11800</v>
      </c>
      <c r="K1159" s="39">
        <v>9788901251585</v>
      </c>
      <c r="L1159" s="33" t="s">
        <v>4341</v>
      </c>
      <c r="M1159" s="33">
        <v>120</v>
      </c>
      <c r="N1159" s="33" t="s">
        <v>25</v>
      </c>
      <c r="O1159" s="36"/>
      <c r="P1159" s="36"/>
      <c r="Q1159" s="40" t="s">
        <v>4342</v>
      </c>
    </row>
    <row r="1160" spans="1:17" ht="56.25">
      <c r="A1160" s="35" t="s">
        <v>46</v>
      </c>
      <c r="B1160" s="33" t="s">
        <v>4336</v>
      </c>
      <c r="C1160" s="33" t="s">
        <v>4337</v>
      </c>
      <c r="D1160" s="33"/>
      <c r="E1160" s="34" t="s">
        <v>4352</v>
      </c>
      <c r="F1160" s="33" t="s">
        <v>4353</v>
      </c>
      <c r="G1160" s="35" t="s">
        <v>4354</v>
      </c>
      <c r="H1160" s="33"/>
      <c r="I1160" s="37">
        <v>44370</v>
      </c>
      <c r="J1160" s="55">
        <v>11800</v>
      </c>
      <c r="K1160" s="39">
        <v>9788901251592</v>
      </c>
      <c r="L1160" s="33" t="s">
        <v>4341</v>
      </c>
      <c r="M1160" s="33">
        <v>120</v>
      </c>
      <c r="N1160" s="33" t="s">
        <v>25</v>
      </c>
      <c r="O1160" s="36"/>
      <c r="P1160" s="36"/>
      <c r="Q1160" s="40" t="s">
        <v>4342</v>
      </c>
    </row>
    <row r="1161" spans="1:17" ht="56.25">
      <c r="A1161" s="35" t="s">
        <v>46</v>
      </c>
      <c r="B1161" s="33" t="s">
        <v>4336</v>
      </c>
      <c r="C1161" s="33" t="s">
        <v>4337</v>
      </c>
      <c r="D1161" s="33"/>
      <c r="E1161" s="34" t="s">
        <v>4355</v>
      </c>
      <c r="F1161" s="33" t="s">
        <v>4353</v>
      </c>
      <c r="G1161" s="35" t="s">
        <v>4354</v>
      </c>
      <c r="H1161" s="33"/>
      <c r="I1161" s="37">
        <v>44370</v>
      </c>
      <c r="J1161" s="55">
        <v>11800</v>
      </c>
      <c r="K1161" s="39">
        <v>9788901251608</v>
      </c>
      <c r="L1161" s="33" t="s">
        <v>4341</v>
      </c>
      <c r="M1161" s="33">
        <v>120</v>
      </c>
      <c r="N1161" s="33" t="s">
        <v>25</v>
      </c>
      <c r="O1161" s="36"/>
      <c r="P1161" s="36"/>
      <c r="Q1161" s="40" t="s">
        <v>4342</v>
      </c>
    </row>
    <row r="1162" spans="1:17" ht="56.25">
      <c r="A1162" s="35" t="s">
        <v>46</v>
      </c>
      <c r="B1162" s="33" t="s">
        <v>4336</v>
      </c>
      <c r="C1162" s="33" t="s">
        <v>4337</v>
      </c>
      <c r="D1162" s="33"/>
      <c r="E1162" s="34" t="s">
        <v>4356</v>
      </c>
      <c r="F1162" s="33" t="s">
        <v>4357</v>
      </c>
      <c r="G1162" s="35" t="s">
        <v>4354</v>
      </c>
      <c r="H1162" s="33"/>
      <c r="I1162" s="37">
        <v>44370</v>
      </c>
      <c r="J1162" s="55">
        <v>11800</v>
      </c>
      <c r="K1162" s="39">
        <v>9788901251615</v>
      </c>
      <c r="L1162" s="33" t="s">
        <v>4341</v>
      </c>
      <c r="M1162" s="33">
        <v>120</v>
      </c>
      <c r="N1162" s="33" t="s">
        <v>25</v>
      </c>
      <c r="O1162" s="36"/>
      <c r="P1162" s="36"/>
      <c r="Q1162" s="40" t="s">
        <v>4342</v>
      </c>
    </row>
    <row r="1163" spans="1:17" ht="56.25">
      <c r="A1163" s="35" t="s">
        <v>46</v>
      </c>
      <c r="B1163" s="33" t="s">
        <v>4336</v>
      </c>
      <c r="C1163" s="33" t="s">
        <v>4337</v>
      </c>
      <c r="D1163" s="33"/>
      <c r="E1163" s="34" t="s">
        <v>4358</v>
      </c>
      <c r="F1163" s="33" t="s">
        <v>4072</v>
      </c>
      <c r="G1163" s="35" t="s">
        <v>4359</v>
      </c>
      <c r="H1163" s="33"/>
      <c r="I1163" s="37">
        <v>44370</v>
      </c>
      <c r="J1163" s="55">
        <v>11800</v>
      </c>
      <c r="K1163" s="39">
        <v>9788901251622</v>
      </c>
      <c r="L1163" s="33" t="s">
        <v>4341</v>
      </c>
      <c r="M1163" s="33">
        <v>120</v>
      </c>
      <c r="N1163" s="33" t="s">
        <v>25</v>
      </c>
      <c r="O1163" s="36"/>
      <c r="P1163" s="36"/>
      <c r="Q1163" s="40" t="s">
        <v>4342</v>
      </c>
    </row>
    <row r="1164" spans="1:17" ht="56.25">
      <c r="A1164" s="35" t="s">
        <v>46</v>
      </c>
      <c r="B1164" s="33" t="s">
        <v>4336</v>
      </c>
      <c r="C1164" s="33" t="s">
        <v>4337</v>
      </c>
      <c r="D1164" s="33"/>
      <c r="E1164" s="34" t="s">
        <v>4360</v>
      </c>
      <c r="F1164" s="33" t="s">
        <v>4062</v>
      </c>
      <c r="G1164" s="35" t="s">
        <v>4348</v>
      </c>
      <c r="H1164" s="33"/>
      <c r="I1164" s="37">
        <v>44370</v>
      </c>
      <c r="J1164" s="55">
        <v>11800</v>
      </c>
      <c r="K1164" s="39">
        <v>9788901251639</v>
      </c>
      <c r="L1164" s="33" t="s">
        <v>4341</v>
      </c>
      <c r="M1164" s="33">
        <v>120</v>
      </c>
      <c r="N1164" s="33" t="s">
        <v>25</v>
      </c>
      <c r="O1164" s="36"/>
      <c r="P1164" s="36"/>
      <c r="Q1164" s="40" t="s">
        <v>4342</v>
      </c>
    </row>
    <row r="1165" spans="1:17" ht="56.25">
      <c r="A1165" s="35" t="s">
        <v>46</v>
      </c>
      <c r="B1165" s="33" t="s">
        <v>4336</v>
      </c>
      <c r="C1165" s="33" t="s">
        <v>4337</v>
      </c>
      <c r="D1165" s="33"/>
      <c r="E1165" s="34" t="s">
        <v>4361</v>
      </c>
      <c r="F1165" s="33" t="s">
        <v>4062</v>
      </c>
      <c r="G1165" s="35" t="s">
        <v>4362</v>
      </c>
      <c r="H1165" s="33"/>
      <c r="I1165" s="37">
        <v>44370</v>
      </c>
      <c r="J1165" s="55">
        <v>11800</v>
      </c>
      <c r="K1165" s="39">
        <v>9788901251646</v>
      </c>
      <c r="L1165" s="33" t="s">
        <v>4341</v>
      </c>
      <c r="M1165" s="33">
        <v>120</v>
      </c>
      <c r="N1165" s="33" t="s">
        <v>25</v>
      </c>
      <c r="O1165" s="36"/>
      <c r="P1165" s="36"/>
      <c r="Q1165" s="40" t="s">
        <v>4342</v>
      </c>
    </row>
    <row r="1166" spans="1:17" ht="56.25">
      <c r="A1166" s="35" t="s">
        <v>46</v>
      </c>
      <c r="B1166" s="33" t="s">
        <v>4336</v>
      </c>
      <c r="C1166" s="33" t="s">
        <v>4337</v>
      </c>
      <c r="D1166" s="33"/>
      <c r="E1166" s="34" t="s">
        <v>4363</v>
      </c>
      <c r="F1166" s="33" t="s">
        <v>4344</v>
      </c>
      <c r="G1166" s="35" t="s">
        <v>4354</v>
      </c>
      <c r="H1166" s="33"/>
      <c r="I1166" s="37">
        <v>44370</v>
      </c>
      <c r="J1166" s="55">
        <v>11800</v>
      </c>
      <c r="K1166" s="39">
        <v>9788901251653</v>
      </c>
      <c r="L1166" s="33" t="s">
        <v>4341</v>
      </c>
      <c r="M1166" s="33">
        <v>120</v>
      </c>
      <c r="N1166" s="33" t="s">
        <v>25</v>
      </c>
      <c r="O1166" s="36"/>
      <c r="P1166" s="36"/>
      <c r="Q1166" s="40" t="s">
        <v>4342</v>
      </c>
    </row>
    <row r="1167" spans="1:17" ht="56.25">
      <c r="A1167" s="35" t="s">
        <v>46</v>
      </c>
      <c r="B1167" s="33" t="s">
        <v>4336</v>
      </c>
      <c r="C1167" s="33" t="s">
        <v>4337</v>
      </c>
      <c r="D1167" s="33"/>
      <c r="E1167" s="34" t="s">
        <v>4364</v>
      </c>
      <c r="F1167" s="33" t="s">
        <v>4072</v>
      </c>
      <c r="G1167" s="35" t="s">
        <v>4340</v>
      </c>
      <c r="H1167" s="33"/>
      <c r="I1167" s="37">
        <v>44370</v>
      </c>
      <c r="J1167" s="55">
        <v>11800</v>
      </c>
      <c r="K1167" s="39">
        <v>9788901251660</v>
      </c>
      <c r="L1167" s="33" t="s">
        <v>4341</v>
      </c>
      <c r="M1167" s="33">
        <v>120</v>
      </c>
      <c r="N1167" s="33" t="s">
        <v>25</v>
      </c>
      <c r="O1167" s="36"/>
      <c r="P1167" s="36"/>
      <c r="Q1167" s="40" t="s">
        <v>4342</v>
      </c>
    </row>
    <row r="1168" spans="1:17" ht="78.75">
      <c r="A1168" s="33" t="s">
        <v>61</v>
      </c>
      <c r="B1168" s="33" t="s">
        <v>62</v>
      </c>
      <c r="C1168" s="33" t="s">
        <v>3171</v>
      </c>
      <c r="D1168" s="33">
        <v>43</v>
      </c>
      <c r="E1168" s="34" t="s">
        <v>4365</v>
      </c>
      <c r="F1168" s="33" t="s">
        <v>4366</v>
      </c>
      <c r="G1168" s="35" t="s">
        <v>4367</v>
      </c>
      <c r="H1168" s="33"/>
      <c r="I1168" s="37">
        <v>44393</v>
      </c>
      <c r="J1168" s="55">
        <v>13000</v>
      </c>
      <c r="K1168" s="39">
        <v>9788901251509</v>
      </c>
      <c r="L1168" s="33" t="s">
        <v>4368</v>
      </c>
      <c r="M1168" s="33">
        <v>48</v>
      </c>
      <c r="N1168" s="33" t="s">
        <v>52</v>
      </c>
      <c r="O1168" s="40" t="s">
        <v>4369</v>
      </c>
      <c r="P1168" s="36"/>
      <c r="Q1168" s="40" t="s">
        <v>4370</v>
      </c>
    </row>
    <row r="1169" spans="1:17" ht="56.25">
      <c r="A1169" s="33" t="s">
        <v>61</v>
      </c>
      <c r="B1169" s="33" t="s">
        <v>62</v>
      </c>
      <c r="C1169" s="33" t="s">
        <v>536</v>
      </c>
      <c r="D1169" s="33">
        <v>78</v>
      </c>
      <c r="E1169" s="34" t="s">
        <v>4371</v>
      </c>
      <c r="F1169" s="33" t="s">
        <v>4372</v>
      </c>
      <c r="G1169" s="35" t="s">
        <v>4372</v>
      </c>
      <c r="H1169" s="33"/>
      <c r="I1169" s="37">
        <v>44402</v>
      </c>
      <c r="J1169" s="55">
        <v>13000</v>
      </c>
      <c r="K1169" s="39">
        <v>9788901251974</v>
      </c>
      <c r="L1169" s="33" t="s">
        <v>4373</v>
      </c>
      <c r="M1169" s="33">
        <v>48</v>
      </c>
      <c r="N1169" s="33" t="s">
        <v>52</v>
      </c>
      <c r="O1169" s="40" t="s">
        <v>4374</v>
      </c>
      <c r="P1169" s="36"/>
      <c r="Q1169" s="40" t="s">
        <v>4375</v>
      </c>
    </row>
    <row r="1170" spans="1:17" ht="45">
      <c r="A1170" s="33" t="s">
        <v>61</v>
      </c>
      <c r="B1170" s="33" t="s">
        <v>62</v>
      </c>
      <c r="C1170" s="33" t="s">
        <v>536</v>
      </c>
      <c r="D1170" s="33">
        <v>76</v>
      </c>
      <c r="E1170" s="34" t="s">
        <v>4376</v>
      </c>
      <c r="F1170" s="33" t="s">
        <v>4377</v>
      </c>
      <c r="G1170" s="35" t="s">
        <v>4377</v>
      </c>
      <c r="H1170" s="33"/>
      <c r="I1170" s="37">
        <v>44403</v>
      </c>
      <c r="J1170" s="55">
        <v>13000</v>
      </c>
      <c r="K1170" s="39">
        <v>9788901252001</v>
      </c>
      <c r="L1170" s="33" t="s">
        <v>4378</v>
      </c>
      <c r="M1170" s="33">
        <v>48</v>
      </c>
      <c r="N1170" s="33" t="s">
        <v>52</v>
      </c>
      <c r="O1170" s="40"/>
      <c r="P1170" s="36"/>
      <c r="Q1170" s="40" t="s">
        <v>4379</v>
      </c>
    </row>
    <row r="1171" spans="1:17" ht="45">
      <c r="A1171" s="33" t="s">
        <v>61</v>
      </c>
      <c r="B1171" s="33" t="s">
        <v>62</v>
      </c>
      <c r="C1171" s="33" t="s">
        <v>430</v>
      </c>
      <c r="D1171" s="33">
        <v>4</v>
      </c>
      <c r="E1171" s="36" t="s">
        <v>4380</v>
      </c>
      <c r="F1171" s="33" t="s">
        <v>4381</v>
      </c>
      <c r="G1171" s="35" t="s">
        <v>289</v>
      </c>
      <c r="H1171" s="33"/>
      <c r="I1171" s="37">
        <v>44410</v>
      </c>
      <c r="J1171" s="55">
        <v>13000</v>
      </c>
      <c r="K1171" s="81">
        <v>9788901251233</v>
      </c>
      <c r="L1171" s="36" t="s">
        <v>434</v>
      </c>
      <c r="M1171" s="33">
        <v>44</v>
      </c>
      <c r="N1171" s="33" t="s">
        <v>123</v>
      </c>
      <c r="O1171" s="40"/>
      <c r="P1171" s="40"/>
      <c r="Q1171" s="40" t="s">
        <v>4382</v>
      </c>
    </row>
    <row r="1172" spans="1:17" ht="45">
      <c r="A1172" s="33" t="s">
        <v>61</v>
      </c>
      <c r="B1172" s="33" t="s">
        <v>3280</v>
      </c>
      <c r="C1172" s="33" t="s">
        <v>3839</v>
      </c>
      <c r="D1172" s="33">
        <v>77</v>
      </c>
      <c r="E1172" s="36" t="s">
        <v>4383</v>
      </c>
      <c r="F1172" s="33" t="s">
        <v>4384</v>
      </c>
      <c r="G1172" s="35" t="s">
        <v>4384</v>
      </c>
      <c r="H1172" s="33"/>
      <c r="I1172" s="37">
        <v>44411</v>
      </c>
      <c r="J1172" s="55">
        <v>13000</v>
      </c>
      <c r="K1172" s="81">
        <v>9788901252018</v>
      </c>
      <c r="L1172" s="36" t="s">
        <v>2684</v>
      </c>
      <c r="M1172" s="33">
        <v>56</v>
      </c>
      <c r="N1172" s="33" t="s">
        <v>52</v>
      </c>
      <c r="O1172" s="40" t="s">
        <v>4385</v>
      </c>
      <c r="P1172" s="40"/>
      <c r="Q1172" s="40" t="s">
        <v>4386</v>
      </c>
    </row>
    <row r="1173" spans="1:17" ht="33.75">
      <c r="A1173" s="33" t="s">
        <v>3647</v>
      </c>
      <c r="B1173" s="33" t="s">
        <v>3280</v>
      </c>
      <c r="C1173" s="33" t="s">
        <v>3667</v>
      </c>
      <c r="D1173" s="33"/>
      <c r="E1173" s="36" t="s">
        <v>4387</v>
      </c>
      <c r="F1173" s="33" t="s">
        <v>228</v>
      </c>
      <c r="G1173" s="35" t="s">
        <v>3471</v>
      </c>
      <c r="H1173" s="33"/>
      <c r="I1173" s="37">
        <v>44418</v>
      </c>
      <c r="J1173" s="55">
        <v>12000</v>
      </c>
      <c r="K1173" s="81">
        <v>9788901251943</v>
      </c>
      <c r="L1173" s="36" t="s">
        <v>3300</v>
      </c>
      <c r="M1173" s="33">
        <v>24</v>
      </c>
      <c r="N1173" s="33" t="s">
        <v>52</v>
      </c>
      <c r="O1173" s="40"/>
      <c r="P1173" s="40"/>
      <c r="Q1173" s="40" t="s">
        <v>4388</v>
      </c>
    </row>
    <row r="1174" spans="1:17" ht="33.75">
      <c r="A1174" s="33" t="s">
        <v>61</v>
      </c>
      <c r="B1174" s="33" t="s">
        <v>62</v>
      </c>
      <c r="C1174" s="33" t="s">
        <v>118</v>
      </c>
      <c r="D1174" s="33">
        <v>126</v>
      </c>
      <c r="E1174" s="36" t="s">
        <v>4389</v>
      </c>
      <c r="F1174" s="33" t="s">
        <v>4390</v>
      </c>
      <c r="G1174" s="35" t="s">
        <v>879</v>
      </c>
      <c r="H1174" s="33" t="s">
        <v>122</v>
      </c>
      <c r="I1174" s="37">
        <v>44419</v>
      </c>
      <c r="J1174" s="55">
        <v>13000</v>
      </c>
      <c r="K1174" s="81">
        <v>9788901251998</v>
      </c>
      <c r="L1174" s="36" t="s">
        <v>4391</v>
      </c>
      <c r="M1174" s="33">
        <v>48</v>
      </c>
      <c r="N1174" s="33" t="s">
        <v>123</v>
      </c>
      <c r="O1174" s="40" t="s">
        <v>4392</v>
      </c>
      <c r="P1174" s="40"/>
      <c r="Q1174" s="40" t="s">
        <v>4393</v>
      </c>
    </row>
    <row r="1175" spans="1:17" ht="22.5">
      <c r="A1175" s="33" t="s">
        <v>61</v>
      </c>
      <c r="B1175" s="33" t="s">
        <v>62</v>
      </c>
      <c r="C1175" s="33" t="s">
        <v>536</v>
      </c>
      <c r="D1175" s="33">
        <v>80</v>
      </c>
      <c r="E1175" s="36" t="s">
        <v>4394</v>
      </c>
      <c r="F1175" s="33" t="s">
        <v>542</v>
      </c>
      <c r="G1175" s="35" t="s">
        <v>542</v>
      </c>
      <c r="H1175" s="33"/>
      <c r="I1175" s="37">
        <v>44420</v>
      </c>
      <c r="J1175" s="55">
        <v>13000</v>
      </c>
      <c r="K1175" s="81">
        <v>9788901252278</v>
      </c>
      <c r="L1175" s="36" t="s">
        <v>4368</v>
      </c>
      <c r="M1175" s="33">
        <v>52</v>
      </c>
      <c r="N1175" s="33" t="s">
        <v>52</v>
      </c>
      <c r="O1175" s="40" t="s">
        <v>4395</v>
      </c>
      <c r="P1175" s="40"/>
      <c r="Q1175" s="40" t="s">
        <v>4396</v>
      </c>
    </row>
    <row r="1176" spans="1:17" ht="33.75">
      <c r="A1176" s="33" t="s">
        <v>18</v>
      </c>
      <c r="B1176" s="33" t="s">
        <v>19</v>
      </c>
      <c r="C1176" s="83" t="s">
        <v>20</v>
      </c>
      <c r="D1176" s="33">
        <v>52</v>
      </c>
      <c r="E1176" s="36" t="s">
        <v>4397</v>
      </c>
      <c r="F1176" s="33" t="s">
        <v>2644</v>
      </c>
      <c r="G1176" s="35" t="s">
        <v>4398</v>
      </c>
      <c r="H1176" s="33"/>
      <c r="I1176" s="37">
        <v>44421</v>
      </c>
      <c r="J1176" s="55">
        <v>9000</v>
      </c>
      <c r="K1176" s="81">
        <v>9788901251882</v>
      </c>
      <c r="L1176" s="36" t="s">
        <v>24</v>
      </c>
      <c r="M1176" s="33">
        <v>110</v>
      </c>
      <c r="N1176" s="33" t="s">
        <v>52</v>
      </c>
      <c r="O1176" s="40"/>
      <c r="P1176" s="40"/>
      <c r="Q1176" s="40" t="s">
        <v>4399</v>
      </c>
    </row>
    <row r="1177" spans="1:17" ht="45">
      <c r="A1177" s="33" t="s">
        <v>61</v>
      </c>
      <c r="B1177" s="33" t="s">
        <v>62</v>
      </c>
      <c r="C1177" s="33" t="s">
        <v>536</v>
      </c>
      <c r="D1177" s="33">
        <v>79</v>
      </c>
      <c r="E1177" s="36" t="s">
        <v>4400</v>
      </c>
      <c r="F1177" s="33" t="s">
        <v>4401</v>
      </c>
      <c r="G1177" s="35" t="s">
        <v>4401</v>
      </c>
      <c r="H1177" s="33"/>
      <c r="I1177" s="37">
        <v>44433</v>
      </c>
      <c r="J1177" s="55">
        <v>13000</v>
      </c>
      <c r="K1177" s="81">
        <v>9788901252193</v>
      </c>
      <c r="L1177" s="36" t="s">
        <v>4402</v>
      </c>
      <c r="M1177" s="33">
        <v>48</v>
      </c>
      <c r="N1177" s="33" t="s">
        <v>52</v>
      </c>
      <c r="O1177" s="40"/>
      <c r="P1177" s="40"/>
      <c r="Q1177" s="40" t="s">
        <v>4403</v>
      </c>
    </row>
    <row r="1178" spans="1:17" ht="22.5">
      <c r="A1178" s="35" t="s">
        <v>46</v>
      </c>
      <c r="B1178" s="33" t="s">
        <v>19</v>
      </c>
      <c r="C1178" s="33" t="s">
        <v>4404</v>
      </c>
      <c r="D1178" s="33">
        <v>1</v>
      </c>
      <c r="E1178" s="36" t="s">
        <v>4405</v>
      </c>
      <c r="F1178" s="33" t="s">
        <v>4406</v>
      </c>
      <c r="G1178" s="35" t="s">
        <v>4407</v>
      </c>
      <c r="H1178" s="33"/>
      <c r="I1178" s="37">
        <v>44435</v>
      </c>
      <c r="J1178" s="55">
        <v>11500</v>
      </c>
      <c r="K1178" s="81">
        <v>9788901252476</v>
      </c>
      <c r="L1178" s="36" t="s">
        <v>4408</v>
      </c>
      <c r="M1178" s="33">
        <v>136</v>
      </c>
      <c r="N1178" s="33" t="s">
        <v>52</v>
      </c>
      <c r="O1178" s="40" t="s">
        <v>4409</v>
      </c>
      <c r="P1178" s="40"/>
      <c r="Q1178" s="40" t="s">
        <v>4410</v>
      </c>
    </row>
    <row r="1179" spans="1:17" ht="45">
      <c r="A1179" s="33" t="s">
        <v>3170</v>
      </c>
      <c r="B1179" s="33" t="s">
        <v>62</v>
      </c>
      <c r="C1179" s="33" t="s">
        <v>4411</v>
      </c>
      <c r="D1179" s="33">
        <v>1</v>
      </c>
      <c r="E1179" s="36" t="s">
        <v>4412</v>
      </c>
      <c r="F1179" s="33" t="s">
        <v>3490</v>
      </c>
      <c r="G1179" s="35" t="s">
        <v>3490</v>
      </c>
      <c r="H1179" s="33"/>
      <c r="I1179" s="37">
        <v>44449</v>
      </c>
      <c r="J1179" s="55">
        <v>14000</v>
      </c>
      <c r="K1179" s="81">
        <v>9788901252179</v>
      </c>
      <c r="L1179" s="36" t="s">
        <v>4413</v>
      </c>
      <c r="M1179" s="33">
        <v>64</v>
      </c>
      <c r="N1179" s="33" t="s">
        <v>52</v>
      </c>
      <c r="O1179" s="40" t="s">
        <v>4414</v>
      </c>
      <c r="P1179" s="40"/>
      <c r="Q1179" s="40" t="s">
        <v>4415</v>
      </c>
    </row>
    <row r="1180" spans="1:17" ht="45">
      <c r="A1180" s="33" t="s">
        <v>61</v>
      </c>
      <c r="B1180" s="33" t="s">
        <v>62</v>
      </c>
      <c r="C1180" s="33" t="s">
        <v>536</v>
      </c>
      <c r="D1180" s="33">
        <v>81</v>
      </c>
      <c r="E1180" s="36" t="s">
        <v>4416</v>
      </c>
      <c r="F1180" s="33" t="s">
        <v>4417</v>
      </c>
      <c r="G1180" s="35" t="s">
        <v>4417</v>
      </c>
      <c r="H1180" s="33"/>
      <c r="I1180" s="37">
        <v>44452</v>
      </c>
      <c r="J1180" s="55">
        <v>13000</v>
      </c>
      <c r="K1180" s="81">
        <v>9788901252483</v>
      </c>
      <c r="L1180" s="36" t="s">
        <v>321</v>
      </c>
      <c r="M1180" s="33">
        <v>48</v>
      </c>
      <c r="N1180" s="33" t="s">
        <v>52</v>
      </c>
      <c r="O1180" s="40" t="s">
        <v>4418</v>
      </c>
      <c r="P1180" s="40"/>
      <c r="Q1180" s="40" t="s">
        <v>4419</v>
      </c>
    </row>
    <row r="1181" spans="1:17" ht="56.25">
      <c r="A1181" s="33" t="s">
        <v>61</v>
      </c>
      <c r="B1181" s="33" t="s">
        <v>62</v>
      </c>
      <c r="C1181" s="33" t="s">
        <v>118</v>
      </c>
      <c r="D1181" s="33">
        <v>220</v>
      </c>
      <c r="E1181" s="36" t="s">
        <v>4420</v>
      </c>
      <c r="F1181" s="33" t="s">
        <v>4421</v>
      </c>
      <c r="G1181" s="35" t="s">
        <v>4421</v>
      </c>
      <c r="H1181" s="33" t="s">
        <v>217</v>
      </c>
      <c r="I1181" s="37">
        <v>44452</v>
      </c>
      <c r="J1181" s="55">
        <v>13000</v>
      </c>
      <c r="K1181" s="81">
        <v>9788901249957</v>
      </c>
      <c r="L1181" s="36" t="s">
        <v>4422</v>
      </c>
      <c r="M1181" s="33">
        <v>40</v>
      </c>
      <c r="N1181" s="33" t="s">
        <v>123</v>
      </c>
      <c r="O1181" s="40" t="s">
        <v>4423</v>
      </c>
      <c r="P1181" s="40"/>
      <c r="Q1181" s="40" t="s">
        <v>4424</v>
      </c>
    </row>
    <row r="1182" spans="1:17" ht="56.25">
      <c r="A1182" s="33" t="s">
        <v>61</v>
      </c>
      <c r="B1182" s="33" t="s">
        <v>62</v>
      </c>
      <c r="C1182" s="33" t="s">
        <v>536</v>
      </c>
      <c r="D1182" s="33">
        <v>82</v>
      </c>
      <c r="E1182" s="36" t="s">
        <v>4425</v>
      </c>
      <c r="F1182" s="33" t="s">
        <v>3628</v>
      </c>
      <c r="G1182" s="35" t="s">
        <v>3628</v>
      </c>
      <c r="H1182" s="33"/>
      <c r="I1182" s="37">
        <v>44460</v>
      </c>
      <c r="J1182" s="55">
        <v>13000</v>
      </c>
      <c r="K1182" s="81">
        <v>9788901252445</v>
      </c>
      <c r="L1182" s="36" t="s">
        <v>4426</v>
      </c>
      <c r="M1182" s="33">
        <v>44</v>
      </c>
      <c r="N1182" s="33" t="s">
        <v>52</v>
      </c>
      <c r="O1182" s="40"/>
      <c r="P1182" s="40"/>
      <c r="Q1182" s="40" t="s">
        <v>4427</v>
      </c>
    </row>
    <row r="1183" spans="1:17" ht="78.75">
      <c r="A1183" s="35" t="s">
        <v>46</v>
      </c>
      <c r="B1183" s="33" t="s">
        <v>19</v>
      </c>
      <c r="C1183" s="33" t="s">
        <v>4428</v>
      </c>
      <c r="D1183" s="33">
        <v>1</v>
      </c>
      <c r="E1183" s="36" t="s">
        <v>4429</v>
      </c>
      <c r="F1183" s="33" t="s">
        <v>3397</v>
      </c>
      <c r="G1183" s="35" t="s">
        <v>4430</v>
      </c>
      <c r="H1183" s="33"/>
      <c r="I1183" s="37">
        <v>44463</v>
      </c>
      <c r="J1183" s="55">
        <v>11500</v>
      </c>
      <c r="K1183" s="81">
        <v>9788901251967</v>
      </c>
      <c r="L1183" s="36" t="s">
        <v>4431</v>
      </c>
      <c r="M1183" s="33">
        <v>94</v>
      </c>
      <c r="N1183" s="33" t="s">
        <v>52</v>
      </c>
      <c r="O1183" s="36" t="s">
        <v>4432</v>
      </c>
      <c r="P1183" s="40"/>
      <c r="Q1183" s="40" t="s">
        <v>4433</v>
      </c>
    </row>
    <row r="1184" spans="1:17" ht="56.25">
      <c r="A1184" s="35" t="s">
        <v>46</v>
      </c>
      <c r="B1184" s="33" t="s">
        <v>19</v>
      </c>
      <c r="C1184" s="33" t="s">
        <v>4428</v>
      </c>
      <c r="D1184" s="33">
        <v>2</v>
      </c>
      <c r="E1184" s="36" t="s">
        <v>4434</v>
      </c>
      <c r="F1184" s="33" t="s">
        <v>4435</v>
      </c>
      <c r="G1184" s="35" t="s">
        <v>4436</v>
      </c>
      <c r="H1184" s="33"/>
      <c r="I1184" s="37">
        <v>44463</v>
      </c>
      <c r="J1184" s="55">
        <v>11500</v>
      </c>
      <c r="K1184" s="81">
        <v>9788901253015</v>
      </c>
      <c r="L1184" s="36" t="s">
        <v>4437</v>
      </c>
      <c r="M1184" s="33">
        <v>96</v>
      </c>
      <c r="N1184" s="33" t="s">
        <v>52</v>
      </c>
      <c r="O1184" s="36"/>
      <c r="P1184" s="40"/>
      <c r="Q1184" s="40" t="s">
        <v>4438</v>
      </c>
    </row>
    <row r="1185" spans="1:17" ht="45">
      <c r="A1185" s="33" t="s">
        <v>61</v>
      </c>
      <c r="B1185" s="33" t="s">
        <v>62</v>
      </c>
      <c r="C1185" s="33" t="s">
        <v>118</v>
      </c>
      <c r="D1185" s="33">
        <v>219</v>
      </c>
      <c r="E1185" s="36" t="s">
        <v>4439</v>
      </c>
      <c r="F1185" s="33" t="s">
        <v>4440</v>
      </c>
      <c r="G1185" s="35" t="s">
        <v>4441</v>
      </c>
      <c r="H1185" s="33" t="s">
        <v>3728</v>
      </c>
      <c r="I1185" s="37">
        <v>44470</v>
      </c>
      <c r="J1185" s="55">
        <v>14000</v>
      </c>
      <c r="K1185" s="81">
        <v>9788901248950</v>
      </c>
      <c r="L1185" s="36" t="s">
        <v>4442</v>
      </c>
      <c r="M1185" s="33">
        <v>44</v>
      </c>
      <c r="N1185" s="33" t="s">
        <v>123</v>
      </c>
      <c r="O1185" s="40" t="s">
        <v>4443</v>
      </c>
      <c r="P1185" s="40"/>
      <c r="Q1185" s="40" t="s">
        <v>4444</v>
      </c>
    </row>
    <row r="1186" spans="1:17" ht="78.75">
      <c r="A1186" s="33" t="s">
        <v>61</v>
      </c>
      <c r="B1186" s="33" t="s">
        <v>62</v>
      </c>
      <c r="C1186" s="33" t="s">
        <v>118</v>
      </c>
      <c r="D1186" s="33">
        <v>216</v>
      </c>
      <c r="E1186" s="36" t="s">
        <v>4445</v>
      </c>
      <c r="F1186" s="33" t="s">
        <v>4446</v>
      </c>
      <c r="G1186" s="35" t="s">
        <v>4447</v>
      </c>
      <c r="H1186" s="33" t="s">
        <v>129</v>
      </c>
      <c r="I1186" s="37">
        <v>44477</v>
      </c>
      <c r="J1186" s="55">
        <v>13000</v>
      </c>
      <c r="K1186" s="81">
        <v>9788901252971</v>
      </c>
      <c r="L1186" s="36" t="s">
        <v>434</v>
      </c>
      <c r="M1186" s="33">
        <v>44</v>
      </c>
      <c r="N1186" s="33" t="s">
        <v>123</v>
      </c>
      <c r="O1186" s="36"/>
      <c r="P1186" s="40"/>
      <c r="Q1186" s="40" t="s">
        <v>4448</v>
      </c>
    </row>
    <row r="1187" spans="1:17" ht="78.75">
      <c r="A1187" s="35" t="s">
        <v>46</v>
      </c>
      <c r="B1187" s="33" t="s">
        <v>19</v>
      </c>
      <c r="C1187" s="33" t="s">
        <v>4404</v>
      </c>
      <c r="D1187" s="33">
        <v>2</v>
      </c>
      <c r="E1187" s="36" t="s">
        <v>4449</v>
      </c>
      <c r="F1187" s="33" t="s">
        <v>4450</v>
      </c>
      <c r="G1187" s="35">
        <v>0.1</v>
      </c>
      <c r="H1187" s="33"/>
      <c r="I1187" s="37">
        <v>44494</v>
      </c>
      <c r="J1187" s="55">
        <v>11500</v>
      </c>
      <c r="K1187" s="81">
        <v>9788901253435</v>
      </c>
      <c r="L1187" s="36" t="s">
        <v>4408</v>
      </c>
      <c r="M1187" s="33">
        <v>136</v>
      </c>
      <c r="N1187" s="33" t="s">
        <v>52</v>
      </c>
      <c r="O1187" s="36"/>
      <c r="P1187" s="40"/>
      <c r="Q1187" s="40" t="s">
        <v>4451</v>
      </c>
    </row>
    <row r="1188" spans="1:17" ht="56.25">
      <c r="A1188" s="35" t="s">
        <v>46</v>
      </c>
      <c r="B1188" s="33" t="s">
        <v>47</v>
      </c>
      <c r="C1188" s="33" t="s">
        <v>4452</v>
      </c>
      <c r="D1188" s="33">
        <v>4</v>
      </c>
      <c r="E1188" s="36" t="s">
        <v>4453</v>
      </c>
      <c r="F1188" s="33" t="s">
        <v>4454</v>
      </c>
      <c r="G1188" s="35" t="s">
        <v>421</v>
      </c>
      <c r="H1188" s="33"/>
      <c r="I1188" s="37">
        <v>44494</v>
      </c>
      <c r="J1188" s="55">
        <v>16800</v>
      </c>
      <c r="K1188" s="81">
        <v>9788901253824</v>
      </c>
      <c r="L1188" s="36" t="s">
        <v>4455</v>
      </c>
      <c r="M1188" s="33">
        <v>216</v>
      </c>
      <c r="N1188" s="33" t="s">
        <v>123</v>
      </c>
      <c r="O1188" s="36"/>
      <c r="P1188" s="40"/>
      <c r="Q1188" s="40" t="s">
        <v>4456</v>
      </c>
    </row>
    <row r="1189" spans="1:17" ht="56.25">
      <c r="A1189" s="33" t="s">
        <v>61</v>
      </c>
      <c r="B1189" s="33" t="s">
        <v>62</v>
      </c>
      <c r="C1189" s="33" t="s">
        <v>536</v>
      </c>
      <c r="D1189" s="33">
        <v>83</v>
      </c>
      <c r="E1189" s="36" t="s">
        <v>4457</v>
      </c>
      <c r="F1189" s="33" t="s">
        <v>4458</v>
      </c>
      <c r="G1189" s="35" t="s">
        <v>4459</v>
      </c>
      <c r="H1189" s="33"/>
      <c r="I1189" s="37">
        <v>44494</v>
      </c>
      <c r="J1189" s="55">
        <v>13000</v>
      </c>
      <c r="K1189" s="81">
        <v>9788901253879</v>
      </c>
      <c r="L1189" s="36" t="s">
        <v>4460</v>
      </c>
      <c r="M1189" s="33">
        <v>56</v>
      </c>
      <c r="N1189" s="33" t="s">
        <v>52</v>
      </c>
      <c r="O1189" s="36"/>
      <c r="P1189" s="40"/>
      <c r="Q1189" s="40" t="s">
        <v>4461</v>
      </c>
    </row>
    <row r="1190" spans="1:17" ht="45">
      <c r="A1190" s="35" t="s">
        <v>46</v>
      </c>
      <c r="B1190" s="33" t="s">
        <v>19</v>
      </c>
      <c r="C1190" s="33" t="s">
        <v>257</v>
      </c>
      <c r="D1190" s="33">
        <v>113</v>
      </c>
      <c r="E1190" s="36" t="s">
        <v>4462</v>
      </c>
      <c r="F1190" s="33" t="s">
        <v>169</v>
      </c>
      <c r="G1190" s="35" t="s">
        <v>4463</v>
      </c>
      <c r="H1190" s="33"/>
      <c r="I1190" s="37">
        <v>44494</v>
      </c>
      <c r="J1190" s="55">
        <v>10000</v>
      </c>
      <c r="K1190" s="81">
        <v>9788901253923</v>
      </c>
      <c r="L1190" s="36" t="s">
        <v>350</v>
      </c>
      <c r="M1190" s="33">
        <v>100</v>
      </c>
      <c r="N1190" s="33" t="s">
        <v>52</v>
      </c>
      <c r="O1190" s="40" t="s">
        <v>4464</v>
      </c>
      <c r="P1190" s="40"/>
      <c r="Q1190" s="40" t="s">
        <v>4465</v>
      </c>
    </row>
    <row r="1191" spans="1:17" ht="67.5">
      <c r="A1191" s="33" t="s">
        <v>3170</v>
      </c>
      <c r="B1191" s="33" t="s">
        <v>62</v>
      </c>
      <c r="C1191" s="33" t="s">
        <v>4411</v>
      </c>
      <c r="D1191" s="33">
        <v>2</v>
      </c>
      <c r="E1191" s="36" t="s">
        <v>4466</v>
      </c>
      <c r="F1191" s="33" t="s">
        <v>289</v>
      </c>
      <c r="G1191" s="35" t="s">
        <v>289</v>
      </c>
      <c r="H1191" s="33"/>
      <c r="I1191" s="37">
        <v>44496</v>
      </c>
      <c r="J1191" s="55">
        <v>16000</v>
      </c>
      <c r="K1191" s="81">
        <v>9788901253916</v>
      </c>
      <c r="L1191" s="36" t="s">
        <v>2102</v>
      </c>
      <c r="M1191" s="33">
        <v>84</v>
      </c>
      <c r="N1191" s="33" t="s">
        <v>52</v>
      </c>
      <c r="O1191" s="36" t="s">
        <v>4467</v>
      </c>
      <c r="P1191" s="40"/>
      <c r="Q1191" s="40" t="s">
        <v>4468</v>
      </c>
    </row>
    <row r="1192" spans="1:17" ht="45">
      <c r="A1192" s="33" t="s">
        <v>61</v>
      </c>
      <c r="B1192" s="33" t="s">
        <v>62</v>
      </c>
      <c r="C1192" s="33" t="s">
        <v>118</v>
      </c>
      <c r="D1192" s="33">
        <v>218</v>
      </c>
      <c r="E1192" s="36" t="s">
        <v>4469</v>
      </c>
      <c r="F1192" s="33" t="s">
        <v>3528</v>
      </c>
      <c r="G1192" s="35" t="s">
        <v>3528</v>
      </c>
      <c r="H1192" s="33" t="s">
        <v>3360</v>
      </c>
      <c r="I1192" s="37">
        <v>44525</v>
      </c>
      <c r="J1192" s="38">
        <v>12000</v>
      </c>
      <c r="K1192" s="81">
        <v>9788901254524</v>
      </c>
      <c r="L1192" s="36" t="s">
        <v>4470</v>
      </c>
      <c r="M1192" s="33">
        <v>48</v>
      </c>
      <c r="N1192" s="33" t="s">
        <v>428</v>
      </c>
      <c r="O1192" s="40" t="s">
        <v>4471</v>
      </c>
      <c r="P1192" s="40"/>
      <c r="Q1192" s="40" t="s">
        <v>4472</v>
      </c>
    </row>
    <row r="1193" spans="1:17" ht="45">
      <c r="A1193" s="33" t="s">
        <v>61</v>
      </c>
      <c r="B1193" s="33" t="s">
        <v>62</v>
      </c>
      <c r="C1193" s="33" t="s">
        <v>536</v>
      </c>
      <c r="D1193" s="33">
        <v>84</v>
      </c>
      <c r="E1193" s="36" t="s">
        <v>4473</v>
      </c>
      <c r="F1193" s="33" t="s">
        <v>4474</v>
      </c>
      <c r="G1193" s="33" t="s">
        <v>4474</v>
      </c>
      <c r="H1193" s="33"/>
      <c r="I1193" s="37">
        <v>44550</v>
      </c>
      <c r="J1193" s="38">
        <v>13000</v>
      </c>
      <c r="K1193" s="81">
        <v>9788901255057</v>
      </c>
      <c r="L1193" s="36" t="s">
        <v>4475</v>
      </c>
      <c r="M1193" s="33">
        <v>40</v>
      </c>
      <c r="N1193" s="33" t="s">
        <v>25</v>
      </c>
      <c r="O1193" s="40" t="s">
        <v>4476</v>
      </c>
      <c r="P1193" s="40"/>
      <c r="Q1193" s="40" t="s">
        <v>4477</v>
      </c>
    </row>
    <row r="1194" spans="1:17" ht="101.25">
      <c r="A1194" s="33" t="s">
        <v>61</v>
      </c>
      <c r="B1194" s="33" t="s">
        <v>62</v>
      </c>
      <c r="C1194" s="33" t="s">
        <v>536</v>
      </c>
      <c r="D1194" s="33">
        <v>85</v>
      </c>
      <c r="E1194" s="36" t="s">
        <v>4478</v>
      </c>
      <c r="F1194" s="33" t="s">
        <v>3904</v>
      </c>
      <c r="G1194" s="35" t="s">
        <v>3904</v>
      </c>
      <c r="H1194" s="33"/>
      <c r="I1194" s="37">
        <v>44550</v>
      </c>
      <c r="J1194" s="38">
        <v>13000</v>
      </c>
      <c r="K1194" s="81">
        <v>9788901253992</v>
      </c>
      <c r="L1194" s="36" t="s">
        <v>3905</v>
      </c>
      <c r="M1194" s="33">
        <v>44</v>
      </c>
      <c r="N1194" s="33" t="s">
        <v>25</v>
      </c>
      <c r="O1194" s="36" t="s">
        <v>4479</v>
      </c>
      <c r="P1194" s="40"/>
      <c r="Q1194" s="65" t="s">
        <v>4480</v>
      </c>
    </row>
    <row r="1195" spans="1:17" ht="45">
      <c r="A1195" s="35" t="s">
        <v>46</v>
      </c>
      <c r="B1195" s="33" t="s">
        <v>3788</v>
      </c>
      <c r="C1195" s="33" t="s">
        <v>4481</v>
      </c>
      <c r="D1195" s="33">
        <v>19</v>
      </c>
      <c r="E1195" s="36" t="s">
        <v>4482</v>
      </c>
      <c r="F1195" s="33" t="s">
        <v>3975</v>
      </c>
      <c r="G1195" s="35" t="s">
        <v>1914</v>
      </c>
      <c r="H1195" s="33"/>
      <c r="I1195" s="37">
        <v>44575</v>
      </c>
      <c r="J1195" s="38">
        <v>9500</v>
      </c>
      <c r="K1195" s="81">
        <v>9788901252490</v>
      </c>
      <c r="L1195" s="36" t="s">
        <v>4050</v>
      </c>
      <c r="M1195" s="33">
        <v>108</v>
      </c>
      <c r="N1195" s="33" t="s">
        <v>25</v>
      </c>
      <c r="O1195" s="40" t="s">
        <v>4483</v>
      </c>
      <c r="P1195" s="40"/>
      <c r="Q1195" s="65" t="s">
        <v>4484</v>
      </c>
    </row>
    <row r="1196" spans="1:17" ht="22.5">
      <c r="A1196" s="33" t="s">
        <v>61</v>
      </c>
      <c r="B1196" s="33" t="s">
        <v>3280</v>
      </c>
      <c r="C1196" s="33" t="s">
        <v>3839</v>
      </c>
      <c r="D1196" s="33">
        <v>86</v>
      </c>
      <c r="E1196" s="36" t="s">
        <v>4485</v>
      </c>
      <c r="F1196" s="33" t="s">
        <v>4486</v>
      </c>
      <c r="G1196" s="35" t="s">
        <v>4486</v>
      </c>
      <c r="H1196" s="33"/>
      <c r="I1196" s="37">
        <v>44586</v>
      </c>
      <c r="J1196" s="38">
        <v>14000</v>
      </c>
      <c r="K1196" s="81">
        <v>9788901255521</v>
      </c>
      <c r="L1196" s="36" t="s">
        <v>4487</v>
      </c>
      <c r="M1196" s="33">
        <v>64</v>
      </c>
      <c r="N1196" s="33" t="s">
        <v>25</v>
      </c>
      <c r="O1196" s="36"/>
      <c r="P1196" s="36"/>
      <c r="Q1196" s="65" t="s">
        <v>4488</v>
      </c>
    </row>
    <row r="1197" spans="1:17" ht="33.75">
      <c r="A1197" s="35" t="s">
        <v>46</v>
      </c>
      <c r="B1197" s="33" t="s">
        <v>47</v>
      </c>
      <c r="C1197" s="33" t="s">
        <v>4489</v>
      </c>
      <c r="D1197" s="33">
        <v>1</v>
      </c>
      <c r="E1197" s="34" t="s">
        <v>4490</v>
      </c>
      <c r="F1197" s="33" t="s">
        <v>4491</v>
      </c>
      <c r="G1197" s="35" t="s">
        <v>4492</v>
      </c>
      <c r="H1197" s="33"/>
      <c r="I1197" s="37">
        <v>44587</v>
      </c>
      <c r="J1197" s="38">
        <v>12000</v>
      </c>
      <c r="K1197" s="39" t="s">
        <v>4493</v>
      </c>
      <c r="L1197" s="36" t="s">
        <v>4494</v>
      </c>
      <c r="M1197" s="33">
        <v>104</v>
      </c>
      <c r="N1197" s="33" t="s">
        <v>52</v>
      </c>
      <c r="O1197" s="36" t="s">
        <v>4495</v>
      </c>
      <c r="P1197" s="40"/>
      <c r="Q1197" s="65" t="s">
        <v>4496</v>
      </c>
    </row>
    <row r="1198" spans="1:17" ht="33.75">
      <c r="A1198" s="35" t="s">
        <v>46</v>
      </c>
      <c r="B1198" s="33" t="s">
        <v>47</v>
      </c>
      <c r="C1198" s="33" t="s">
        <v>4489</v>
      </c>
      <c r="D1198" s="33">
        <v>2</v>
      </c>
      <c r="E1198" s="34" t="s">
        <v>4497</v>
      </c>
      <c r="F1198" s="33" t="s">
        <v>4075</v>
      </c>
      <c r="G1198" s="35" t="s">
        <v>3791</v>
      </c>
      <c r="H1198" s="33"/>
      <c r="I1198" s="37">
        <v>44587</v>
      </c>
      <c r="J1198" s="38">
        <v>12000</v>
      </c>
      <c r="K1198" s="39" t="s">
        <v>4498</v>
      </c>
      <c r="L1198" s="36" t="s">
        <v>4494</v>
      </c>
      <c r="M1198" s="33">
        <v>96</v>
      </c>
      <c r="N1198" s="33" t="s">
        <v>52</v>
      </c>
      <c r="O1198" s="40"/>
      <c r="P1198" s="40"/>
      <c r="Q1198" s="65" t="s">
        <v>4499</v>
      </c>
    </row>
    <row r="1199" spans="1:17" ht="22.5">
      <c r="A1199" s="35" t="s">
        <v>46</v>
      </c>
      <c r="B1199" s="33" t="s">
        <v>47</v>
      </c>
      <c r="C1199" s="33" t="s">
        <v>4489</v>
      </c>
      <c r="D1199" s="33">
        <v>3</v>
      </c>
      <c r="E1199" s="34" t="s">
        <v>4500</v>
      </c>
      <c r="F1199" s="33" t="s">
        <v>4501</v>
      </c>
      <c r="G1199" s="35" t="s">
        <v>4502</v>
      </c>
      <c r="H1199" s="33"/>
      <c r="I1199" s="37">
        <v>44587</v>
      </c>
      <c r="J1199" s="38">
        <v>12000</v>
      </c>
      <c r="K1199" s="39" t="s">
        <v>4503</v>
      </c>
      <c r="L1199" s="36" t="s">
        <v>4494</v>
      </c>
      <c r="M1199" s="33">
        <v>100</v>
      </c>
      <c r="N1199" s="33" t="s">
        <v>25</v>
      </c>
      <c r="O1199" s="40"/>
      <c r="P1199" s="40"/>
      <c r="Q1199" s="65" t="s">
        <v>4504</v>
      </c>
    </row>
    <row r="1200" spans="1:17" ht="22.5">
      <c r="A1200" s="35" t="s">
        <v>46</v>
      </c>
      <c r="B1200" s="33" t="s">
        <v>47</v>
      </c>
      <c r="C1200" s="33" t="s">
        <v>4489</v>
      </c>
      <c r="D1200" s="33">
        <v>4</v>
      </c>
      <c r="E1200" s="34" t="s">
        <v>4505</v>
      </c>
      <c r="F1200" s="33" t="s">
        <v>3959</v>
      </c>
      <c r="G1200" s="35" t="s">
        <v>2704</v>
      </c>
      <c r="H1200" s="33"/>
      <c r="I1200" s="37">
        <v>44587</v>
      </c>
      <c r="J1200" s="38">
        <v>12000</v>
      </c>
      <c r="K1200" s="39" t="s">
        <v>4506</v>
      </c>
      <c r="L1200" s="36" t="s">
        <v>4494</v>
      </c>
      <c r="M1200" s="33">
        <v>112</v>
      </c>
      <c r="N1200" s="33" t="s">
        <v>52</v>
      </c>
      <c r="O1200" s="40"/>
      <c r="P1200" s="40"/>
      <c r="Q1200" s="65" t="s">
        <v>4507</v>
      </c>
    </row>
    <row r="1201" spans="1:17" ht="33.75">
      <c r="A1201" s="35" t="s">
        <v>46</v>
      </c>
      <c r="B1201" s="33" t="s">
        <v>47</v>
      </c>
      <c r="C1201" s="33" t="s">
        <v>4489</v>
      </c>
      <c r="D1201" s="33">
        <v>5</v>
      </c>
      <c r="E1201" s="34" t="s">
        <v>4508</v>
      </c>
      <c r="F1201" s="33" t="s">
        <v>4509</v>
      </c>
      <c r="G1201" s="35" t="s">
        <v>4285</v>
      </c>
      <c r="H1201" s="33"/>
      <c r="I1201" s="37">
        <v>44587</v>
      </c>
      <c r="J1201" s="38">
        <v>12000</v>
      </c>
      <c r="K1201" s="39" t="s">
        <v>4510</v>
      </c>
      <c r="L1201" s="36" t="s">
        <v>4494</v>
      </c>
      <c r="M1201" s="33">
        <v>112</v>
      </c>
      <c r="N1201" s="33" t="s">
        <v>52</v>
      </c>
      <c r="O1201" s="40"/>
      <c r="P1201" s="40"/>
      <c r="Q1201" s="65" t="s">
        <v>4511</v>
      </c>
    </row>
    <row r="1202" spans="1:17" ht="22.5">
      <c r="A1202" s="35" t="s">
        <v>46</v>
      </c>
      <c r="B1202" s="33" t="s">
        <v>47</v>
      </c>
      <c r="C1202" s="33" t="s">
        <v>4489</v>
      </c>
      <c r="D1202" s="33">
        <v>6</v>
      </c>
      <c r="E1202" s="34" t="s">
        <v>4512</v>
      </c>
      <c r="F1202" s="33" t="s">
        <v>4513</v>
      </c>
      <c r="G1202" s="35" t="s">
        <v>3964</v>
      </c>
      <c r="H1202" s="33"/>
      <c r="I1202" s="37">
        <v>44587</v>
      </c>
      <c r="J1202" s="38">
        <v>12000</v>
      </c>
      <c r="K1202" s="39" t="s">
        <v>4514</v>
      </c>
      <c r="L1202" s="36" t="s">
        <v>4494</v>
      </c>
      <c r="M1202" s="33">
        <v>104</v>
      </c>
      <c r="N1202" s="33" t="s">
        <v>52</v>
      </c>
      <c r="O1202" s="40"/>
      <c r="P1202" s="40"/>
      <c r="Q1202" s="65" t="s">
        <v>4515</v>
      </c>
    </row>
    <row r="1203" spans="1:17" ht="33.75">
      <c r="A1203" s="35" t="s">
        <v>46</v>
      </c>
      <c r="B1203" s="33" t="s">
        <v>47</v>
      </c>
      <c r="C1203" s="33" t="s">
        <v>4489</v>
      </c>
      <c r="D1203" s="33">
        <v>7</v>
      </c>
      <c r="E1203" s="34" t="s">
        <v>4516</v>
      </c>
      <c r="F1203" s="33" t="s">
        <v>4517</v>
      </c>
      <c r="G1203" s="35" t="s">
        <v>4518</v>
      </c>
      <c r="H1203" s="33"/>
      <c r="I1203" s="37">
        <v>44587</v>
      </c>
      <c r="J1203" s="38">
        <v>12000</v>
      </c>
      <c r="K1203" s="39" t="s">
        <v>4519</v>
      </c>
      <c r="L1203" s="36" t="s">
        <v>4494</v>
      </c>
      <c r="M1203" s="33">
        <v>116</v>
      </c>
      <c r="N1203" s="33" t="s">
        <v>25</v>
      </c>
      <c r="O1203" s="40"/>
      <c r="P1203" s="40"/>
      <c r="Q1203" s="65" t="s">
        <v>4520</v>
      </c>
    </row>
    <row r="1204" spans="1:17" ht="33.75">
      <c r="A1204" s="35" t="s">
        <v>46</v>
      </c>
      <c r="B1204" s="33" t="s">
        <v>47</v>
      </c>
      <c r="C1204" s="33" t="s">
        <v>4489</v>
      </c>
      <c r="D1204" s="33">
        <v>8</v>
      </c>
      <c r="E1204" s="34" t="s">
        <v>4521</v>
      </c>
      <c r="F1204" s="33" t="s">
        <v>3979</v>
      </c>
      <c r="G1204" s="35" t="s">
        <v>4522</v>
      </c>
      <c r="H1204" s="33"/>
      <c r="I1204" s="37">
        <v>44587</v>
      </c>
      <c r="J1204" s="38">
        <v>12000</v>
      </c>
      <c r="K1204" s="39" t="s">
        <v>4523</v>
      </c>
      <c r="L1204" s="36" t="s">
        <v>4494</v>
      </c>
      <c r="M1204" s="33">
        <v>104</v>
      </c>
      <c r="N1204" s="33" t="s">
        <v>52</v>
      </c>
      <c r="O1204" s="40"/>
      <c r="P1204" s="40"/>
      <c r="Q1204" s="65" t="s">
        <v>4524</v>
      </c>
    </row>
    <row r="1205" spans="1:17" ht="33.75">
      <c r="A1205" s="35" t="s">
        <v>46</v>
      </c>
      <c r="B1205" s="33" t="s">
        <v>47</v>
      </c>
      <c r="C1205" s="33" t="s">
        <v>4489</v>
      </c>
      <c r="D1205" s="33">
        <v>9</v>
      </c>
      <c r="E1205" s="34" t="s">
        <v>4525</v>
      </c>
      <c r="F1205" s="33" t="s">
        <v>4526</v>
      </c>
      <c r="G1205" s="35" t="s">
        <v>4527</v>
      </c>
      <c r="H1205" s="33"/>
      <c r="I1205" s="37">
        <v>44587</v>
      </c>
      <c r="J1205" s="38">
        <v>12000</v>
      </c>
      <c r="K1205" s="39" t="s">
        <v>4528</v>
      </c>
      <c r="L1205" s="36" t="s">
        <v>4494</v>
      </c>
      <c r="M1205" s="33">
        <v>104</v>
      </c>
      <c r="N1205" s="33" t="s">
        <v>52</v>
      </c>
      <c r="O1205" s="40"/>
      <c r="P1205" s="40"/>
      <c r="Q1205" s="65" t="s">
        <v>4529</v>
      </c>
    </row>
    <row r="1206" spans="1:17" ht="22.5">
      <c r="A1206" s="35" t="s">
        <v>46</v>
      </c>
      <c r="B1206" s="33" t="s">
        <v>47</v>
      </c>
      <c r="C1206" s="33" t="s">
        <v>4489</v>
      </c>
      <c r="D1206" s="33">
        <v>10</v>
      </c>
      <c r="E1206" s="34" t="s">
        <v>4530</v>
      </c>
      <c r="F1206" s="33" t="s">
        <v>4531</v>
      </c>
      <c r="G1206" s="35" t="s">
        <v>4532</v>
      </c>
      <c r="H1206" s="33"/>
      <c r="I1206" s="37">
        <v>44587</v>
      </c>
      <c r="J1206" s="38">
        <v>12000</v>
      </c>
      <c r="K1206" s="39" t="s">
        <v>4533</v>
      </c>
      <c r="L1206" s="36" t="s">
        <v>4494</v>
      </c>
      <c r="M1206" s="33">
        <v>96</v>
      </c>
      <c r="N1206" s="33" t="s">
        <v>25</v>
      </c>
      <c r="O1206" s="40"/>
      <c r="P1206" s="40"/>
      <c r="Q1206" s="65" t="s">
        <v>4534</v>
      </c>
    </row>
    <row r="1207" spans="1:17" ht="67.5">
      <c r="A1207" s="33" t="s">
        <v>61</v>
      </c>
      <c r="B1207" s="33" t="s">
        <v>3280</v>
      </c>
      <c r="C1207" s="33" t="s">
        <v>456</v>
      </c>
      <c r="D1207" s="33">
        <v>217</v>
      </c>
      <c r="E1207" s="34" t="s">
        <v>4535</v>
      </c>
      <c r="F1207" s="33" t="s">
        <v>4536</v>
      </c>
      <c r="G1207" s="35" t="s">
        <v>4536</v>
      </c>
      <c r="H1207" s="33" t="s">
        <v>4537</v>
      </c>
      <c r="I1207" s="37">
        <v>44615</v>
      </c>
      <c r="J1207" s="38">
        <v>13000</v>
      </c>
      <c r="K1207" s="39">
        <v>9788901253657</v>
      </c>
      <c r="L1207" s="36" t="s">
        <v>4538</v>
      </c>
      <c r="M1207" s="33">
        <v>40</v>
      </c>
      <c r="N1207" s="33" t="s">
        <v>428</v>
      </c>
      <c r="O1207" s="36"/>
      <c r="P1207" s="40"/>
      <c r="Q1207" s="65" t="s">
        <v>4539</v>
      </c>
    </row>
    <row r="1208" spans="1:17" ht="45">
      <c r="A1208" s="33" t="s">
        <v>61</v>
      </c>
      <c r="B1208" s="33" t="s">
        <v>3280</v>
      </c>
      <c r="C1208" s="33" t="s">
        <v>3839</v>
      </c>
      <c r="D1208" s="33">
        <v>87</v>
      </c>
      <c r="E1208" s="34" t="s">
        <v>4540</v>
      </c>
      <c r="F1208" s="33" t="s">
        <v>4541</v>
      </c>
      <c r="G1208" s="35" t="s">
        <v>4541</v>
      </c>
      <c r="H1208" s="33"/>
      <c r="I1208" s="37">
        <v>44617</v>
      </c>
      <c r="J1208" s="38">
        <v>14000</v>
      </c>
      <c r="K1208" s="39">
        <v>9788901257631</v>
      </c>
      <c r="L1208" s="36" t="s">
        <v>4542</v>
      </c>
      <c r="M1208" s="33">
        <v>80</v>
      </c>
      <c r="N1208" s="33" t="s">
        <v>25</v>
      </c>
      <c r="O1208" s="40" t="s">
        <v>4543</v>
      </c>
      <c r="P1208" s="40"/>
      <c r="Q1208" s="65" t="s">
        <v>4544</v>
      </c>
    </row>
    <row r="1209" spans="1:17" ht="45">
      <c r="A1209" s="33" t="s">
        <v>46</v>
      </c>
      <c r="B1209" s="33" t="s">
        <v>3856</v>
      </c>
      <c r="C1209" s="33" t="s">
        <v>4545</v>
      </c>
      <c r="D1209" s="33">
        <v>3</v>
      </c>
      <c r="E1209" s="34" t="s">
        <v>4546</v>
      </c>
      <c r="F1209" s="33" t="s">
        <v>4547</v>
      </c>
      <c r="G1209" s="35" t="s">
        <v>4548</v>
      </c>
      <c r="H1209" s="33" t="s">
        <v>4549</v>
      </c>
      <c r="I1209" s="37">
        <v>44620</v>
      </c>
      <c r="J1209" s="38">
        <v>15000</v>
      </c>
      <c r="K1209" s="39">
        <v>9788901255545</v>
      </c>
      <c r="L1209" s="36" t="s">
        <v>4550</v>
      </c>
      <c r="M1209" s="33">
        <v>40</v>
      </c>
      <c r="N1209" s="33" t="s">
        <v>428</v>
      </c>
      <c r="O1209" s="36" t="s">
        <v>4479</v>
      </c>
      <c r="P1209" s="40"/>
      <c r="Q1209" s="65" t="s">
        <v>4551</v>
      </c>
    </row>
    <row r="1210" spans="1:17" ht="33.75">
      <c r="A1210" s="33" t="s">
        <v>46</v>
      </c>
      <c r="B1210" s="33" t="s">
        <v>3856</v>
      </c>
      <c r="C1210" s="33" t="s">
        <v>4552</v>
      </c>
      <c r="D1210" s="33">
        <v>1</v>
      </c>
      <c r="E1210" s="34" t="s">
        <v>4553</v>
      </c>
      <c r="F1210" s="33" t="s">
        <v>4554</v>
      </c>
      <c r="G1210" s="35" t="s">
        <v>4518</v>
      </c>
      <c r="H1210" s="33"/>
      <c r="I1210" s="37">
        <v>44624</v>
      </c>
      <c r="J1210" s="38">
        <v>13000</v>
      </c>
      <c r="K1210" s="39">
        <v>9788901258317</v>
      </c>
      <c r="L1210" s="36" t="s">
        <v>4555</v>
      </c>
      <c r="M1210" s="33">
        <v>152</v>
      </c>
      <c r="N1210" s="33" t="s">
        <v>25</v>
      </c>
      <c r="O1210" s="36" t="s">
        <v>4479</v>
      </c>
      <c r="P1210" s="40"/>
      <c r="Q1210" s="65" t="s">
        <v>4556</v>
      </c>
    </row>
    <row r="1211" spans="1:17" ht="33.75">
      <c r="A1211" s="33" t="s">
        <v>46</v>
      </c>
      <c r="B1211" s="33" t="s">
        <v>3856</v>
      </c>
      <c r="C1211" s="33" t="s">
        <v>4552</v>
      </c>
      <c r="D1211" s="33">
        <v>2</v>
      </c>
      <c r="E1211" s="34" t="s">
        <v>4557</v>
      </c>
      <c r="F1211" s="33" t="s">
        <v>4554</v>
      </c>
      <c r="G1211" s="35" t="s">
        <v>4518</v>
      </c>
      <c r="H1211" s="33"/>
      <c r="I1211" s="37">
        <v>44624</v>
      </c>
      <c r="J1211" s="38">
        <v>13000</v>
      </c>
      <c r="K1211" s="39">
        <v>9788901258324</v>
      </c>
      <c r="L1211" s="36" t="s">
        <v>4555</v>
      </c>
      <c r="M1211" s="33">
        <v>132</v>
      </c>
      <c r="N1211" s="33" t="s">
        <v>25</v>
      </c>
      <c r="O1211" s="36" t="s">
        <v>4479</v>
      </c>
      <c r="P1211" s="40"/>
      <c r="Q1211" s="65" t="s">
        <v>4558</v>
      </c>
    </row>
    <row r="1212" spans="1:17" ht="22.5">
      <c r="A1212" s="33" t="s">
        <v>61</v>
      </c>
      <c r="B1212" s="33" t="s">
        <v>3280</v>
      </c>
      <c r="C1212" s="33" t="s">
        <v>4411</v>
      </c>
      <c r="D1212" s="33">
        <v>3</v>
      </c>
      <c r="E1212" s="34" t="s">
        <v>4559</v>
      </c>
      <c r="F1212" s="33" t="s">
        <v>3915</v>
      </c>
      <c r="G1212" s="35" t="s">
        <v>3915</v>
      </c>
      <c r="H1212" s="33"/>
      <c r="I1212" s="37">
        <v>44642</v>
      </c>
      <c r="J1212" s="38">
        <v>13000</v>
      </c>
      <c r="K1212" s="39">
        <v>9788901258584</v>
      </c>
      <c r="L1212" s="36" t="s">
        <v>4560</v>
      </c>
      <c r="M1212" s="33">
        <v>68</v>
      </c>
      <c r="N1212" s="33" t="s">
        <v>25</v>
      </c>
      <c r="O1212" s="40" t="s">
        <v>4561</v>
      </c>
      <c r="P1212" s="40"/>
      <c r="Q1212" s="65" t="s">
        <v>4562</v>
      </c>
    </row>
    <row r="1213" spans="1:17" ht="33.75">
      <c r="A1213" s="33" t="s">
        <v>61</v>
      </c>
      <c r="B1213" s="33" t="s">
        <v>3280</v>
      </c>
      <c r="C1213" s="33" t="s">
        <v>3171</v>
      </c>
      <c r="D1213" s="33">
        <v>44</v>
      </c>
      <c r="E1213" s="34" t="s">
        <v>4563</v>
      </c>
      <c r="F1213" s="33" t="s">
        <v>4564</v>
      </c>
      <c r="G1213" s="35" t="s">
        <v>4564</v>
      </c>
      <c r="H1213" s="33"/>
      <c r="I1213" s="37">
        <v>44642</v>
      </c>
      <c r="J1213" s="38">
        <v>14000</v>
      </c>
      <c r="K1213" s="39">
        <v>9788901258577</v>
      </c>
      <c r="L1213" s="36" t="s">
        <v>4565</v>
      </c>
      <c r="M1213" s="33">
        <v>56</v>
      </c>
      <c r="N1213" s="33" t="s">
        <v>25</v>
      </c>
      <c r="O1213" s="40" t="s">
        <v>4566</v>
      </c>
      <c r="P1213" s="40"/>
      <c r="Q1213" s="65" t="s">
        <v>4567</v>
      </c>
    </row>
    <row r="1214" spans="1:17" ht="22.5">
      <c r="A1214" s="33" t="s">
        <v>61</v>
      </c>
      <c r="B1214" s="33" t="s">
        <v>3280</v>
      </c>
      <c r="C1214" s="33" t="s">
        <v>118</v>
      </c>
      <c r="D1214" s="33">
        <v>221</v>
      </c>
      <c r="E1214" s="34" t="s">
        <v>4568</v>
      </c>
      <c r="F1214" s="33" t="s">
        <v>4569</v>
      </c>
      <c r="G1214" s="33" t="s">
        <v>4569</v>
      </c>
      <c r="H1214" s="33" t="s">
        <v>3420</v>
      </c>
      <c r="I1214" s="37">
        <v>44645</v>
      </c>
      <c r="J1214" s="38">
        <v>14000</v>
      </c>
      <c r="K1214" s="39">
        <v>9788901258423</v>
      </c>
      <c r="L1214" s="36" t="s">
        <v>4570</v>
      </c>
      <c r="M1214" s="33">
        <v>40</v>
      </c>
      <c r="N1214" s="33" t="s">
        <v>428</v>
      </c>
      <c r="O1214" s="40"/>
      <c r="P1214" s="40"/>
      <c r="Q1214" s="65" t="s">
        <v>4571</v>
      </c>
    </row>
    <row r="1215" spans="1:17" ht="22.5">
      <c r="A1215" s="33" t="s">
        <v>61</v>
      </c>
      <c r="B1215" s="33" t="s">
        <v>3280</v>
      </c>
      <c r="C1215" s="33" t="s">
        <v>3839</v>
      </c>
      <c r="D1215" s="33">
        <v>88</v>
      </c>
      <c r="E1215" s="34" t="s">
        <v>4572</v>
      </c>
      <c r="F1215" s="33" t="s">
        <v>4573</v>
      </c>
      <c r="G1215" s="35" t="s">
        <v>4573</v>
      </c>
      <c r="H1215" s="33"/>
      <c r="I1215" s="37">
        <v>44671</v>
      </c>
      <c r="J1215" s="38">
        <v>13000</v>
      </c>
      <c r="K1215" s="39">
        <v>9788901259710</v>
      </c>
      <c r="L1215" s="33" t="s">
        <v>4542</v>
      </c>
      <c r="M1215" s="33">
        <v>48</v>
      </c>
      <c r="N1215" s="33" t="s">
        <v>25</v>
      </c>
      <c r="O1215" s="40"/>
      <c r="P1215" s="40"/>
      <c r="Q1215" s="40" t="s">
        <v>4574</v>
      </c>
    </row>
    <row r="1216" spans="1:17" ht="22.5">
      <c r="A1216" s="33" t="s">
        <v>61</v>
      </c>
      <c r="B1216" s="33" t="s">
        <v>3280</v>
      </c>
      <c r="C1216" s="33" t="s">
        <v>3171</v>
      </c>
      <c r="D1216" s="33">
        <v>46</v>
      </c>
      <c r="E1216" s="34" t="s">
        <v>4575</v>
      </c>
      <c r="F1216" s="33" t="s">
        <v>4576</v>
      </c>
      <c r="G1216" s="35" t="s">
        <v>4576</v>
      </c>
      <c r="H1216" s="33"/>
      <c r="I1216" s="37">
        <v>44673</v>
      </c>
      <c r="J1216" s="38">
        <v>14000</v>
      </c>
      <c r="K1216" s="39">
        <v>9788901259826</v>
      </c>
      <c r="L1216" s="33" t="s">
        <v>4577</v>
      </c>
      <c r="M1216" s="33">
        <v>48</v>
      </c>
      <c r="N1216" s="33" t="s">
        <v>25</v>
      </c>
      <c r="O1216" s="36"/>
      <c r="P1216" s="36"/>
      <c r="Q1216" s="40" t="s">
        <v>4578</v>
      </c>
    </row>
    <row r="1217" spans="1:17" ht="33.75">
      <c r="A1217" s="33" t="s">
        <v>4579</v>
      </c>
      <c r="B1217" s="33" t="s">
        <v>3856</v>
      </c>
      <c r="C1217" s="33" t="s">
        <v>4580</v>
      </c>
      <c r="D1217" s="33">
        <v>1</v>
      </c>
      <c r="E1217" s="34" t="s">
        <v>4581</v>
      </c>
      <c r="F1217" s="33" t="s">
        <v>4582</v>
      </c>
      <c r="G1217" s="35" t="s">
        <v>4583</v>
      </c>
      <c r="H1217" s="33"/>
      <c r="I1217" s="37">
        <v>44676</v>
      </c>
      <c r="J1217" s="38">
        <v>12800</v>
      </c>
      <c r="K1217" s="39">
        <v>9788901259499</v>
      </c>
      <c r="L1217" s="33" t="s">
        <v>4584</v>
      </c>
      <c r="M1217" s="33">
        <v>168</v>
      </c>
      <c r="N1217" s="33" t="s">
        <v>25</v>
      </c>
      <c r="O1217" s="40"/>
      <c r="P1217" s="40"/>
      <c r="Q1217" s="40" t="s">
        <v>4585</v>
      </c>
    </row>
    <row r="1218" spans="1:17" ht="22.5">
      <c r="A1218" s="33" t="s">
        <v>46</v>
      </c>
      <c r="B1218" s="33" t="s">
        <v>3856</v>
      </c>
      <c r="C1218" s="33" t="s">
        <v>4580</v>
      </c>
      <c r="D1218" s="33">
        <v>2</v>
      </c>
      <c r="E1218" s="34" t="s">
        <v>4586</v>
      </c>
      <c r="F1218" s="33" t="s">
        <v>4582</v>
      </c>
      <c r="G1218" s="35" t="s">
        <v>4583</v>
      </c>
      <c r="H1218" s="33"/>
      <c r="I1218" s="37">
        <v>44676</v>
      </c>
      <c r="J1218" s="38">
        <v>12800</v>
      </c>
      <c r="K1218" s="39">
        <v>9788901259505</v>
      </c>
      <c r="L1218" s="33" t="s">
        <v>4584</v>
      </c>
      <c r="M1218" s="33">
        <v>172</v>
      </c>
      <c r="N1218" s="33" t="s">
        <v>25</v>
      </c>
      <c r="O1218" s="40"/>
      <c r="P1218" s="40"/>
      <c r="Q1218" s="40" t="s">
        <v>4587</v>
      </c>
    </row>
    <row r="1219" spans="1:17" ht="22.5">
      <c r="A1219" s="33" t="s">
        <v>46</v>
      </c>
      <c r="B1219" s="33" t="s">
        <v>3856</v>
      </c>
      <c r="C1219" s="33" t="s">
        <v>4580</v>
      </c>
      <c r="D1219" s="33">
        <v>3</v>
      </c>
      <c r="E1219" s="34" t="s">
        <v>4588</v>
      </c>
      <c r="F1219" s="33" t="s">
        <v>4582</v>
      </c>
      <c r="G1219" s="35" t="s">
        <v>4583</v>
      </c>
      <c r="H1219" s="33"/>
      <c r="I1219" s="37">
        <v>44676</v>
      </c>
      <c r="J1219" s="38">
        <v>12800</v>
      </c>
      <c r="K1219" s="39">
        <v>9788901259512</v>
      </c>
      <c r="L1219" s="33" t="s">
        <v>4584</v>
      </c>
      <c r="M1219" s="33">
        <v>176</v>
      </c>
      <c r="N1219" s="33" t="s">
        <v>25</v>
      </c>
      <c r="O1219" s="40"/>
      <c r="P1219" s="40"/>
      <c r="Q1219" s="40" t="s">
        <v>4589</v>
      </c>
    </row>
    <row r="1220" spans="1:17" ht="33.75">
      <c r="A1220" s="33" t="s">
        <v>4579</v>
      </c>
      <c r="B1220" s="33" t="s">
        <v>3856</v>
      </c>
      <c r="C1220" s="33" t="s">
        <v>4580</v>
      </c>
      <c r="D1220" s="33">
        <v>4</v>
      </c>
      <c r="E1220" s="34" t="s">
        <v>4590</v>
      </c>
      <c r="F1220" s="33" t="s">
        <v>4582</v>
      </c>
      <c r="G1220" s="35" t="s">
        <v>4583</v>
      </c>
      <c r="H1220" s="33"/>
      <c r="I1220" s="37">
        <v>44676</v>
      </c>
      <c r="J1220" s="38">
        <v>12800</v>
      </c>
      <c r="K1220" s="39">
        <v>9788901259529</v>
      </c>
      <c r="L1220" s="33" t="s">
        <v>4584</v>
      </c>
      <c r="M1220" s="33">
        <v>180</v>
      </c>
      <c r="N1220" s="33" t="s">
        <v>25</v>
      </c>
      <c r="O1220" s="40"/>
      <c r="P1220" s="40"/>
      <c r="Q1220" s="40" t="s">
        <v>4591</v>
      </c>
    </row>
    <row r="1221" spans="1:17" ht="22.5">
      <c r="A1221" s="33" t="s">
        <v>46</v>
      </c>
      <c r="B1221" s="33" t="s">
        <v>3856</v>
      </c>
      <c r="C1221" s="33" t="s">
        <v>4580</v>
      </c>
      <c r="D1221" s="33">
        <v>5</v>
      </c>
      <c r="E1221" s="34" t="s">
        <v>4592</v>
      </c>
      <c r="F1221" s="33" t="s">
        <v>4582</v>
      </c>
      <c r="G1221" s="35" t="s">
        <v>4583</v>
      </c>
      <c r="H1221" s="33"/>
      <c r="I1221" s="37">
        <v>44676</v>
      </c>
      <c r="J1221" s="38">
        <v>12800</v>
      </c>
      <c r="K1221" s="39">
        <v>9788901259536</v>
      </c>
      <c r="L1221" s="33" t="s">
        <v>4584</v>
      </c>
      <c r="M1221" s="33">
        <v>164</v>
      </c>
      <c r="N1221" s="33" t="s">
        <v>25</v>
      </c>
      <c r="O1221" s="40"/>
      <c r="P1221" s="40"/>
      <c r="Q1221" s="40" t="s">
        <v>4593</v>
      </c>
    </row>
    <row r="1222" spans="1:17" ht="33.75">
      <c r="A1222" s="33" t="s">
        <v>46</v>
      </c>
      <c r="B1222" s="33" t="s">
        <v>3788</v>
      </c>
      <c r="C1222" s="83" t="s">
        <v>20</v>
      </c>
      <c r="D1222" s="33">
        <v>37</v>
      </c>
      <c r="E1222" s="34" t="s">
        <v>4594</v>
      </c>
      <c r="F1222" s="33" t="s">
        <v>4595</v>
      </c>
      <c r="G1222" s="35" t="s">
        <v>4596</v>
      </c>
      <c r="H1222" s="33" t="s">
        <v>4597</v>
      </c>
      <c r="I1222" s="37">
        <v>44676</v>
      </c>
      <c r="J1222" s="38">
        <v>11500</v>
      </c>
      <c r="K1222" s="39">
        <v>9788901259734</v>
      </c>
      <c r="L1222" s="33" t="s">
        <v>4050</v>
      </c>
      <c r="M1222" s="33">
        <v>196</v>
      </c>
      <c r="N1222" s="33" t="s">
        <v>428</v>
      </c>
      <c r="O1222" s="36" t="s">
        <v>4598</v>
      </c>
      <c r="P1222" s="40"/>
      <c r="Q1222" s="40" t="s">
        <v>4599</v>
      </c>
    </row>
    <row r="1223" spans="1:17" ht="12">
      <c r="A1223" s="33" t="s">
        <v>61</v>
      </c>
      <c r="B1223" s="33" t="s">
        <v>3280</v>
      </c>
      <c r="C1223" s="33" t="s">
        <v>456</v>
      </c>
      <c r="D1223" s="33">
        <v>222</v>
      </c>
      <c r="E1223" s="34" t="s">
        <v>4600</v>
      </c>
      <c r="F1223" s="33" t="s">
        <v>4601</v>
      </c>
      <c r="G1223" s="35" t="s">
        <v>4602</v>
      </c>
      <c r="H1223" s="33" t="s">
        <v>4603</v>
      </c>
      <c r="I1223" s="37">
        <v>44676</v>
      </c>
      <c r="J1223" s="38">
        <v>13000</v>
      </c>
      <c r="K1223" s="39">
        <v>9788901259239</v>
      </c>
      <c r="L1223" s="33" t="s">
        <v>4604</v>
      </c>
      <c r="M1223" s="33">
        <v>32</v>
      </c>
      <c r="N1223" s="33" t="s">
        <v>428</v>
      </c>
      <c r="O1223" s="36"/>
      <c r="P1223" s="40"/>
      <c r="Q1223" s="40" t="s">
        <v>4605</v>
      </c>
    </row>
    <row r="1224" spans="1:17" ht="22.5">
      <c r="A1224" s="33" t="s">
        <v>18</v>
      </c>
      <c r="B1224" s="33" t="s">
        <v>3856</v>
      </c>
      <c r="C1224" s="33" t="s">
        <v>4606</v>
      </c>
      <c r="D1224" s="33"/>
      <c r="E1224" s="34" t="s">
        <v>4607</v>
      </c>
      <c r="F1224" s="33" t="s">
        <v>4608</v>
      </c>
      <c r="G1224" s="35" t="s">
        <v>4609</v>
      </c>
      <c r="H1224" s="33"/>
      <c r="I1224" s="37">
        <v>44676</v>
      </c>
      <c r="J1224" s="38">
        <v>15000</v>
      </c>
      <c r="K1224" s="39">
        <v>9788901258348</v>
      </c>
      <c r="L1224" s="33" t="s">
        <v>4610</v>
      </c>
      <c r="M1224" s="33">
        <v>180</v>
      </c>
      <c r="N1224" s="33" t="s">
        <v>25</v>
      </c>
      <c r="O1224" s="40"/>
      <c r="P1224" s="40"/>
      <c r="Q1224" s="40" t="s">
        <v>4611</v>
      </c>
    </row>
    <row r="1225" spans="1:17" ht="22.5">
      <c r="A1225" s="33" t="s">
        <v>18</v>
      </c>
      <c r="B1225" s="33" t="s">
        <v>3856</v>
      </c>
      <c r="C1225" s="33" t="s">
        <v>4606</v>
      </c>
      <c r="D1225" s="33"/>
      <c r="E1225" s="34" t="s">
        <v>4612</v>
      </c>
      <c r="F1225" s="33" t="s">
        <v>4613</v>
      </c>
      <c r="G1225" s="35" t="s">
        <v>4614</v>
      </c>
      <c r="H1225" s="33"/>
      <c r="I1225" s="37">
        <v>44676</v>
      </c>
      <c r="J1225" s="38">
        <v>15000</v>
      </c>
      <c r="K1225" s="39">
        <v>9788901258355</v>
      </c>
      <c r="L1225" s="33" t="s">
        <v>4610</v>
      </c>
      <c r="M1225" s="33">
        <v>144</v>
      </c>
      <c r="N1225" s="33" t="s">
        <v>25</v>
      </c>
      <c r="O1225" s="40"/>
      <c r="P1225" s="40"/>
      <c r="Q1225" s="40" t="s">
        <v>4615</v>
      </c>
    </row>
    <row r="1226" spans="1:17" ht="22.5">
      <c r="A1226" s="33" t="s">
        <v>18</v>
      </c>
      <c r="B1226" s="33" t="s">
        <v>3856</v>
      </c>
      <c r="C1226" s="33" t="s">
        <v>4606</v>
      </c>
      <c r="D1226" s="33"/>
      <c r="E1226" s="34" t="s">
        <v>4616</v>
      </c>
      <c r="F1226" s="33" t="s">
        <v>4617</v>
      </c>
      <c r="G1226" s="35" t="s">
        <v>4618</v>
      </c>
      <c r="H1226" s="33"/>
      <c r="I1226" s="37">
        <v>44676</v>
      </c>
      <c r="J1226" s="38">
        <v>15000</v>
      </c>
      <c r="K1226" s="39">
        <v>9788901258362</v>
      </c>
      <c r="L1226" s="33" t="s">
        <v>4619</v>
      </c>
      <c r="M1226" s="33">
        <v>144</v>
      </c>
      <c r="N1226" s="33" t="s">
        <v>25</v>
      </c>
      <c r="O1226" s="40"/>
      <c r="P1226" s="40"/>
      <c r="Q1226" s="40" t="s">
        <v>4620</v>
      </c>
    </row>
    <row r="1227" spans="1:17" ht="22.5">
      <c r="A1227" s="33" t="s">
        <v>18</v>
      </c>
      <c r="B1227" s="33" t="s">
        <v>3856</v>
      </c>
      <c r="C1227" s="33" t="s">
        <v>4606</v>
      </c>
      <c r="D1227" s="33"/>
      <c r="E1227" s="34" t="s">
        <v>4621</v>
      </c>
      <c r="F1227" s="33" t="s">
        <v>4622</v>
      </c>
      <c r="G1227" s="35" t="s">
        <v>4623</v>
      </c>
      <c r="H1227" s="33"/>
      <c r="I1227" s="37">
        <v>44676</v>
      </c>
      <c r="J1227" s="38">
        <v>12000</v>
      </c>
      <c r="K1227" s="39">
        <v>9788901258379</v>
      </c>
      <c r="L1227" s="33" t="s">
        <v>4624</v>
      </c>
      <c r="M1227" s="33">
        <v>136</v>
      </c>
      <c r="N1227" s="33" t="s">
        <v>25</v>
      </c>
      <c r="O1227" s="40"/>
      <c r="P1227" s="40"/>
      <c r="Q1227" s="40" t="s">
        <v>4625</v>
      </c>
    </row>
    <row r="1228" spans="1:17" ht="22.5">
      <c r="A1228" s="33" t="s">
        <v>18</v>
      </c>
      <c r="B1228" s="33" t="s">
        <v>3856</v>
      </c>
      <c r="C1228" s="33" t="s">
        <v>4606</v>
      </c>
      <c r="D1228" s="33"/>
      <c r="E1228" s="34" t="s">
        <v>4626</v>
      </c>
      <c r="F1228" s="33" t="s">
        <v>4627</v>
      </c>
      <c r="G1228" s="35" t="s">
        <v>4623</v>
      </c>
      <c r="H1228" s="33"/>
      <c r="I1228" s="37">
        <v>44676</v>
      </c>
      <c r="J1228" s="38">
        <v>12000</v>
      </c>
      <c r="K1228" s="39">
        <v>9788901258386</v>
      </c>
      <c r="L1228" s="33" t="s">
        <v>4610</v>
      </c>
      <c r="M1228" s="33">
        <v>120</v>
      </c>
      <c r="N1228" s="33" t="s">
        <v>25</v>
      </c>
      <c r="O1228" s="40"/>
      <c r="P1228" s="40"/>
      <c r="Q1228" s="40" t="s">
        <v>4628</v>
      </c>
    </row>
    <row r="1229" spans="1:17" ht="22.5">
      <c r="A1229" s="33" t="s">
        <v>18</v>
      </c>
      <c r="B1229" s="33" t="s">
        <v>3856</v>
      </c>
      <c r="C1229" s="33" t="s">
        <v>4606</v>
      </c>
      <c r="D1229" s="33"/>
      <c r="E1229" s="34" t="s">
        <v>4629</v>
      </c>
      <c r="F1229" s="33" t="s">
        <v>4630</v>
      </c>
      <c r="G1229" s="35" t="s">
        <v>4631</v>
      </c>
      <c r="H1229" s="33"/>
      <c r="I1229" s="37">
        <v>44676</v>
      </c>
      <c r="J1229" s="38">
        <v>9000</v>
      </c>
      <c r="K1229" s="39">
        <v>9788901258393</v>
      </c>
      <c r="L1229" s="33" t="s">
        <v>4610</v>
      </c>
      <c r="M1229" s="33">
        <v>96</v>
      </c>
      <c r="N1229" s="33" t="s">
        <v>25</v>
      </c>
      <c r="O1229" s="40"/>
      <c r="P1229" s="40"/>
      <c r="Q1229" s="40" t="s">
        <v>4632</v>
      </c>
    </row>
    <row r="1230" spans="1:17" ht="33.75" customHeight="1">
      <c r="A1230" s="33" t="s">
        <v>18</v>
      </c>
      <c r="B1230" s="33" t="s">
        <v>3856</v>
      </c>
      <c r="C1230" s="33" t="s">
        <v>4606</v>
      </c>
      <c r="D1230" s="33"/>
      <c r="E1230" s="34" t="s">
        <v>4633</v>
      </c>
      <c r="F1230" s="33" t="s">
        <v>4630</v>
      </c>
      <c r="G1230" s="35" t="s">
        <v>4634</v>
      </c>
      <c r="H1230" s="33"/>
      <c r="I1230" s="37">
        <v>44676</v>
      </c>
      <c r="J1230" s="38">
        <v>9000</v>
      </c>
      <c r="K1230" s="39">
        <v>9788901258409</v>
      </c>
      <c r="L1230" s="33" t="s">
        <v>4610</v>
      </c>
      <c r="M1230" s="33">
        <v>80</v>
      </c>
      <c r="N1230" s="33" t="s">
        <v>25</v>
      </c>
      <c r="O1230" s="40"/>
      <c r="P1230" s="40"/>
      <c r="Q1230" s="40" t="s">
        <v>4635</v>
      </c>
    </row>
    <row r="1231" spans="1:17" ht="33.75">
      <c r="A1231" s="33" t="s">
        <v>46</v>
      </c>
      <c r="B1231" s="33" t="s">
        <v>3788</v>
      </c>
      <c r="C1231" s="33" t="s">
        <v>2849</v>
      </c>
      <c r="D1231" s="33"/>
      <c r="E1231" s="34" t="s">
        <v>4636</v>
      </c>
      <c r="F1231" s="33" t="s">
        <v>4637</v>
      </c>
      <c r="G1231" s="35" t="s">
        <v>4638</v>
      </c>
      <c r="H1231" s="33" t="s">
        <v>4639</v>
      </c>
      <c r="I1231" s="37">
        <v>44676</v>
      </c>
      <c r="J1231" s="38">
        <v>12000</v>
      </c>
      <c r="K1231" s="39">
        <v>9788901259550</v>
      </c>
      <c r="L1231" s="33" t="s">
        <v>4640</v>
      </c>
      <c r="M1231" s="33">
        <v>270</v>
      </c>
      <c r="N1231" s="33" t="s">
        <v>428</v>
      </c>
      <c r="O1231" s="36"/>
      <c r="P1231" s="40"/>
      <c r="Q1231" s="40" t="s">
        <v>4641</v>
      </c>
    </row>
    <row r="1232" spans="1:17" ht="33.75">
      <c r="A1232" s="33" t="s">
        <v>61</v>
      </c>
      <c r="B1232" s="33" t="s">
        <v>3280</v>
      </c>
      <c r="C1232" s="33" t="s">
        <v>3171</v>
      </c>
      <c r="D1232" s="33">
        <v>45</v>
      </c>
      <c r="E1232" s="34" t="s">
        <v>4642</v>
      </c>
      <c r="F1232" s="33" t="s">
        <v>4643</v>
      </c>
      <c r="G1232" s="35" t="s">
        <v>4644</v>
      </c>
      <c r="H1232" s="33" t="s">
        <v>4292</v>
      </c>
      <c r="I1232" s="37">
        <v>44692</v>
      </c>
      <c r="J1232" s="38">
        <v>15000</v>
      </c>
      <c r="K1232" s="39">
        <v>9788901259543</v>
      </c>
      <c r="L1232" s="33" t="s">
        <v>4645</v>
      </c>
      <c r="M1232" s="33">
        <v>50</v>
      </c>
      <c r="N1232" s="33" t="s">
        <v>428</v>
      </c>
      <c r="O1232" s="36"/>
      <c r="P1232" s="40"/>
      <c r="Q1232" s="40" t="s">
        <v>4646</v>
      </c>
    </row>
    <row r="1233" spans="1:17" ht="22.5">
      <c r="A1233" s="33" t="s">
        <v>46</v>
      </c>
      <c r="B1233" s="33" t="s">
        <v>3788</v>
      </c>
      <c r="C1233" s="83" t="s">
        <v>20</v>
      </c>
      <c r="D1233" s="33">
        <v>53</v>
      </c>
      <c r="E1233" s="34" t="s">
        <v>4647</v>
      </c>
      <c r="F1233" s="33" t="s">
        <v>4648</v>
      </c>
      <c r="G1233" s="89" t="s">
        <v>1638</v>
      </c>
      <c r="H1233" s="33"/>
      <c r="I1233" s="37">
        <v>44697</v>
      </c>
      <c r="J1233" s="38">
        <v>10000</v>
      </c>
      <c r="K1233" s="39">
        <v>9788901259840</v>
      </c>
      <c r="L1233" s="33" t="s">
        <v>4050</v>
      </c>
      <c r="M1233" s="33">
        <v>78</v>
      </c>
      <c r="N1233" s="33" t="s">
        <v>25</v>
      </c>
      <c r="O1233" s="36"/>
      <c r="P1233" s="36"/>
      <c r="Q1233" s="40" t="s">
        <v>4649</v>
      </c>
    </row>
    <row r="1234" spans="1:17" ht="33.75">
      <c r="A1234" s="33" t="s">
        <v>61</v>
      </c>
      <c r="B1234" s="33" t="s">
        <v>3280</v>
      </c>
      <c r="C1234" s="33" t="s">
        <v>4411</v>
      </c>
      <c r="D1234" s="33">
        <v>4</v>
      </c>
      <c r="E1234" s="34" t="s">
        <v>4650</v>
      </c>
      <c r="F1234" s="33" t="s">
        <v>4651</v>
      </c>
      <c r="G1234" s="33" t="s">
        <v>4651</v>
      </c>
      <c r="H1234" s="33" t="s">
        <v>4652</v>
      </c>
      <c r="I1234" s="37">
        <v>44706</v>
      </c>
      <c r="J1234" s="38">
        <v>14000</v>
      </c>
      <c r="K1234" s="39">
        <v>9788901260600</v>
      </c>
      <c r="L1234" s="33" t="s">
        <v>4653</v>
      </c>
      <c r="M1234" s="33">
        <v>56</v>
      </c>
      <c r="N1234" s="33" t="s">
        <v>428</v>
      </c>
      <c r="O1234" s="40"/>
      <c r="P1234" s="40"/>
      <c r="Q1234" s="65" t="s">
        <v>4654</v>
      </c>
    </row>
    <row r="1235" spans="1:17" ht="22.5">
      <c r="A1235" s="33" t="s">
        <v>61</v>
      </c>
      <c r="B1235" s="33" t="s">
        <v>3280</v>
      </c>
      <c r="C1235" s="33" t="s">
        <v>456</v>
      </c>
      <c r="D1235" s="33">
        <v>223</v>
      </c>
      <c r="E1235" s="34" t="s">
        <v>4655</v>
      </c>
      <c r="F1235" s="33" t="s">
        <v>3898</v>
      </c>
      <c r="G1235" s="33" t="s">
        <v>3898</v>
      </c>
      <c r="H1235" s="33" t="s">
        <v>3899</v>
      </c>
      <c r="I1235" s="37">
        <v>44734</v>
      </c>
      <c r="J1235" s="38">
        <v>14000</v>
      </c>
      <c r="K1235" s="39">
        <v>9788901259796</v>
      </c>
      <c r="L1235" s="33" t="s">
        <v>4656</v>
      </c>
      <c r="M1235" s="33">
        <v>40</v>
      </c>
      <c r="N1235" s="33" t="s">
        <v>428</v>
      </c>
      <c r="O1235" s="36"/>
      <c r="P1235" s="36"/>
      <c r="Q1235" s="40" t="s">
        <v>4657</v>
      </c>
    </row>
    <row r="1236" spans="1:17" ht="22.5">
      <c r="A1236" s="33" t="s">
        <v>61</v>
      </c>
      <c r="B1236" s="33" t="s">
        <v>3280</v>
      </c>
      <c r="C1236" s="33" t="s">
        <v>456</v>
      </c>
      <c r="D1236" s="33">
        <v>226</v>
      </c>
      <c r="E1236" s="34" t="s">
        <v>4658</v>
      </c>
      <c r="F1236" s="33" t="s">
        <v>458</v>
      </c>
      <c r="G1236" s="89" t="s">
        <v>458</v>
      </c>
      <c r="H1236" s="33" t="s">
        <v>4603</v>
      </c>
      <c r="I1236" s="37">
        <v>44735</v>
      </c>
      <c r="J1236" s="38">
        <v>13000</v>
      </c>
      <c r="K1236" s="39">
        <v>9788901259284</v>
      </c>
      <c r="L1236" s="33" t="s">
        <v>4659</v>
      </c>
      <c r="M1236" s="33">
        <v>32</v>
      </c>
      <c r="N1236" s="33" t="s">
        <v>428</v>
      </c>
      <c r="O1236" s="36" t="s">
        <v>4660</v>
      </c>
      <c r="P1236" s="36"/>
      <c r="Q1236" s="40" t="s">
        <v>4661</v>
      </c>
    </row>
    <row r="1237" spans="1:17" ht="22.5">
      <c r="A1237" s="33" t="s">
        <v>61</v>
      </c>
      <c r="B1237" s="33" t="s">
        <v>3280</v>
      </c>
      <c r="C1237" s="33" t="s">
        <v>456</v>
      </c>
      <c r="D1237" s="33">
        <v>224</v>
      </c>
      <c r="E1237" s="34" t="s">
        <v>4662</v>
      </c>
      <c r="F1237" s="33" t="s">
        <v>4663</v>
      </c>
      <c r="G1237" s="35" t="s">
        <v>4663</v>
      </c>
      <c r="H1237" s="33" t="s">
        <v>4664</v>
      </c>
      <c r="I1237" s="37">
        <v>44736</v>
      </c>
      <c r="J1237" s="38">
        <v>14000</v>
      </c>
      <c r="K1237" s="39">
        <v>9788901260778</v>
      </c>
      <c r="L1237" s="33" t="s">
        <v>4665</v>
      </c>
      <c r="M1237" s="33">
        <v>40</v>
      </c>
      <c r="N1237" s="33" t="s">
        <v>428</v>
      </c>
      <c r="O1237" s="36" t="s">
        <v>4660</v>
      </c>
      <c r="P1237" s="36"/>
      <c r="Q1237" s="40" t="s">
        <v>4666</v>
      </c>
    </row>
    <row r="1238" spans="1:17" ht="22.5">
      <c r="A1238" s="33" t="s">
        <v>46</v>
      </c>
      <c r="B1238" s="33" t="s">
        <v>3788</v>
      </c>
      <c r="C1238" s="33" t="s">
        <v>4667</v>
      </c>
      <c r="D1238" s="33">
        <v>1</v>
      </c>
      <c r="E1238" s="34" t="s">
        <v>4668</v>
      </c>
      <c r="F1238" s="33" t="s">
        <v>4669</v>
      </c>
      <c r="G1238" s="86" t="s">
        <v>4669</v>
      </c>
      <c r="H1238" s="33" t="s">
        <v>4670</v>
      </c>
      <c r="I1238" s="37">
        <v>44740</v>
      </c>
      <c r="J1238" s="38">
        <v>25000</v>
      </c>
      <c r="K1238" s="39">
        <v>9788901261324</v>
      </c>
      <c r="L1238" s="33" t="s">
        <v>4671</v>
      </c>
      <c r="M1238" s="33">
        <v>108</v>
      </c>
      <c r="N1238" s="33" t="s">
        <v>428</v>
      </c>
      <c r="O1238" s="40" t="s">
        <v>4672</v>
      </c>
      <c r="P1238" s="40"/>
      <c r="Q1238" s="65" t="s">
        <v>4673</v>
      </c>
    </row>
    <row r="1239" spans="1:17" ht="22.5">
      <c r="A1239" s="33" t="s">
        <v>61</v>
      </c>
      <c r="B1239" s="33" t="s">
        <v>3280</v>
      </c>
      <c r="C1239" s="33" t="s">
        <v>3839</v>
      </c>
      <c r="D1239" s="33">
        <v>89</v>
      </c>
      <c r="E1239" s="34" t="s">
        <v>4674</v>
      </c>
      <c r="F1239" s="33" t="s">
        <v>4119</v>
      </c>
      <c r="G1239" s="78" t="s">
        <v>4675</v>
      </c>
      <c r="H1239" s="33"/>
      <c r="I1239" s="37">
        <v>44740</v>
      </c>
      <c r="J1239" s="38">
        <v>14000</v>
      </c>
      <c r="K1239" s="39">
        <v>9788901261195</v>
      </c>
      <c r="L1239" s="33" t="s">
        <v>4676</v>
      </c>
      <c r="M1239" s="33">
        <v>52</v>
      </c>
      <c r="N1239" s="33" t="s">
        <v>25</v>
      </c>
      <c r="O1239" s="40" t="s">
        <v>4677</v>
      </c>
      <c r="P1239" s="40"/>
      <c r="Q1239" s="65" t="s">
        <v>4678</v>
      </c>
    </row>
    <row r="1240" spans="1:17" ht="22.5">
      <c r="A1240" s="33" t="s">
        <v>61</v>
      </c>
      <c r="B1240" s="33" t="s">
        <v>62</v>
      </c>
      <c r="C1240" s="33" t="s">
        <v>456</v>
      </c>
      <c r="D1240" s="33">
        <v>227</v>
      </c>
      <c r="E1240" s="34" t="s">
        <v>4679</v>
      </c>
      <c r="F1240" s="33" t="s">
        <v>4680</v>
      </c>
      <c r="G1240" s="33" t="s">
        <v>4681</v>
      </c>
      <c r="H1240" s="35" t="s">
        <v>4682</v>
      </c>
      <c r="I1240" s="37">
        <v>44755</v>
      </c>
      <c r="J1240" s="38">
        <v>25000</v>
      </c>
      <c r="K1240" s="39">
        <v>9788901258485</v>
      </c>
      <c r="L1240" s="33" t="s">
        <v>4683</v>
      </c>
      <c r="M1240" s="33">
        <v>20</v>
      </c>
      <c r="N1240" s="33" t="s">
        <v>428</v>
      </c>
      <c r="O1240" s="36"/>
      <c r="P1240" s="36"/>
      <c r="Q1240" s="40" t="s">
        <v>4684</v>
      </c>
    </row>
    <row r="1241" spans="1:17" ht="45">
      <c r="A1241" s="33" t="s">
        <v>61</v>
      </c>
      <c r="B1241" s="33" t="s">
        <v>62</v>
      </c>
      <c r="C1241" s="33" t="s">
        <v>3839</v>
      </c>
      <c r="D1241" s="33">
        <v>91</v>
      </c>
      <c r="E1241" s="34" t="s">
        <v>4685</v>
      </c>
      <c r="F1241" s="33" t="s">
        <v>4686</v>
      </c>
      <c r="G1241" s="33" t="s">
        <v>4686</v>
      </c>
      <c r="H1241" s="35"/>
      <c r="I1241" s="37">
        <v>44760</v>
      </c>
      <c r="J1241" s="38">
        <v>14000</v>
      </c>
      <c r="K1241" s="39">
        <v>9788901261300</v>
      </c>
      <c r="L1241" s="33" t="s">
        <v>4687</v>
      </c>
      <c r="M1241" s="33">
        <v>40</v>
      </c>
      <c r="N1241" s="33" t="s">
        <v>25</v>
      </c>
      <c r="O1241" s="36"/>
      <c r="P1241" s="36"/>
      <c r="Q1241" s="40" t="s">
        <v>4688</v>
      </c>
    </row>
    <row r="1242" spans="1:17" ht="22.5" customHeight="1">
      <c r="A1242" s="33" t="s">
        <v>61</v>
      </c>
      <c r="B1242" s="33" t="s">
        <v>62</v>
      </c>
      <c r="C1242" s="33" t="s">
        <v>3839</v>
      </c>
      <c r="D1242" s="33">
        <v>92</v>
      </c>
      <c r="E1242" s="34" t="s">
        <v>4689</v>
      </c>
      <c r="F1242" s="33" t="s">
        <v>4690</v>
      </c>
      <c r="G1242" s="33" t="s">
        <v>4690</v>
      </c>
      <c r="H1242" s="35"/>
      <c r="I1242" s="37">
        <v>44763</v>
      </c>
      <c r="J1242" s="38">
        <v>14000</v>
      </c>
      <c r="K1242" s="39">
        <v>9788901253862</v>
      </c>
      <c r="L1242" s="33" t="s">
        <v>4691</v>
      </c>
      <c r="M1242" s="33">
        <v>52</v>
      </c>
      <c r="N1242" s="33" t="s">
        <v>25</v>
      </c>
      <c r="O1242" s="40" t="s">
        <v>4692</v>
      </c>
      <c r="P1242" s="36"/>
      <c r="Q1242" s="40" t="s">
        <v>4693</v>
      </c>
    </row>
    <row r="1243" spans="1:17" ht="22.5" customHeight="1">
      <c r="A1243" s="33" t="s">
        <v>18</v>
      </c>
      <c r="B1243" s="33" t="s">
        <v>3856</v>
      </c>
      <c r="C1243" s="33" t="s">
        <v>4545</v>
      </c>
      <c r="D1243" s="33">
        <v>4</v>
      </c>
      <c r="E1243" s="34" t="s">
        <v>4694</v>
      </c>
      <c r="F1243" s="33" t="s">
        <v>4695</v>
      </c>
      <c r="G1243" s="33" t="s">
        <v>4696</v>
      </c>
      <c r="H1243" s="35" t="s">
        <v>4697</v>
      </c>
      <c r="I1243" s="37">
        <v>44764</v>
      </c>
      <c r="J1243" s="38">
        <v>13000</v>
      </c>
      <c r="K1243" s="39">
        <v>9788901262024</v>
      </c>
      <c r="L1243" s="33" t="s">
        <v>4698</v>
      </c>
      <c r="M1243" s="33">
        <v>40</v>
      </c>
      <c r="N1243" s="33" t="s">
        <v>428</v>
      </c>
      <c r="O1243" s="36"/>
      <c r="P1243" s="36"/>
      <c r="Q1243" s="40" t="s">
        <v>4699</v>
      </c>
    </row>
    <row r="1244" spans="1:17" ht="22.5" customHeight="1">
      <c r="A1244" s="33" t="s">
        <v>61</v>
      </c>
      <c r="B1244" s="33" t="s">
        <v>3280</v>
      </c>
      <c r="C1244" s="33" t="s">
        <v>4411</v>
      </c>
      <c r="D1244" s="33">
        <v>5</v>
      </c>
      <c r="E1244" s="34" t="s">
        <v>4700</v>
      </c>
      <c r="F1244" s="33" t="s">
        <v>4701</v>
      </c>
      <c r="G1244" s="35" t="s">
        <v>4701</v>
      </c>
      <c r="H1244" s="33"/>
      <c r="I1244" s="37">
        <v>44768</v>
      </c>
      <c r="J1244" s="38">
        <v>14000</v>
      </c>
      <c r="K1244" s="39">
        <v>9788901260341</v>
      </c>
      <c r="L1244" s="33" t="s">
        <v>4702</v>
      </c>
      <c r="M1244" s="33">
        <v>48</v>
      </c>
      <c r="N1244" s="33" t="s">
        <v>25</v>
      </c>
      <c r="O1244" s="36" t="s">
        <v>4703</v>
      </c>
      <c r="P1244" s="36"/>
      <c r="Q1244" s="40" t="s">
        <v>4704</v>
      </c>
    </row>
    <row r="1245" spans="1:17" ht="22.5" customHeight="1">
      <c r="A1245" s="33" t="s">
        <v>4579</v>
      </c>
      <c r="B1245" s="33" t="s">
        <v>3788</v>
      </c>
      <c r="C1245" s="33" t="s">
        <v>257</v>
      </c>
      <c r="D1245" s="33">
        <v>114</v>
      </c>
      <c r="E1245" s="34" t="s">
        <v>4705</v>
      </c>
      <c r="F1245" s="33" t="s">
        <v>4491</v>
      </c>
      <c r="G1245" s="35" t="s">
        <v>4706</v>
      </c>
      <c r="H1245" s="33"/>
      <c r="I1245" s="37">
        <v>44768</v>
      </c>
      <c r="J1245" s="38">
        <v>11000</v>
      </c>
      <c r="K1245" s="39">
        <v>9788901263465</v>
      </c>
      <c r="L1245" s="33" t="s">
        <v>3792</v>
      </c>
      <c r="M1245" s="33">
        <v>132</v>
      </c>
      <c r="N1245" s="33" t="s">
        <v>25</v>
      </c>
      <c r="O1245" s="40" t="s">
        <v>4707</v>
      </c>
      <c r="P1245" s="36"/>
      <c r="Q1245" s="40" t="s">
        <v>4708</v>
      </c>
    </row>
    <row r="1246" spans="1:17" ht="22.5" customHeight="1">
      <c r="A1246" s="33" t="s">
        <v>4579</v>
      </c>
      <c r="B1246" s="33" t="s">
        <v>3788</v>
      </c>
      <c r="C1246" s="33" t="s">
        <v>4709</v>
      </c>
      <c r="D1246" s="33">
        <v>3</v>
      </c>
      <c r="E1246" s="34" t="s">
        <v>4710</v>
      </c>
      <c r="F1246" s="33" t="s">
        <v>4711</v>
      </c>
      <c r="G1246" s="33" t="s">
        <v>4712</v>
      </c>
      <c r="H1246" s="35"/>
      <c r="I1246" s="37">
        <v>44769</v>
      </c>
      <c r="J1246" s="38">
        <v>11500</v>
      </c>
      <c r="K1246" s="39">
        <v>9788901263458</v>
      </c>
      <c r="L1246" s="33" t="s">
        <v>4713</v>
      </c>
      <c r="M1246" s="33">
        <v>120</v>
      </c>
      <c r="N1246" s="33" t="s">
        <v>25</v>
      </c>
      <c r="O1246" s="36"/>
      <c r="P1246" s="36"/>
      <c r="Q1246" s="40" t="s">
        <v>4714</v>
      </c>
    </row>
    <row r="1247" spans="1:17" ht="22.5" customHeight="1">
      <c r="A1247" s="33" t="s">
        <v>2991</v>
      </c>
      <c r="B1247" s="33" t="s">
        <v>3788</v>
      </c>
      <c r="C1247" s="33" t="s">
        <v>257</v>
      </c>
      <c r="D1247" s="33">
        <v>115</v>
      </c>
      <c r="E1247" s="34" t="s">
        <v>4715</v>
      </c>
      <c r="F1247" s="33" t="s">
        <v>4716</v>
      </c>
      <c r="G1247" s="33" t="s">
        <v>4717</v>
      </c>
      <c r="H1247" s="35"/>
      <c r="I1247" s="37">
        <v>44788</v>
      </c>
      <c r="J1247" s="38">
        <v>12000</v>
      </c>
      <c r="K1247" s="39">
        <v>9788901262031</v>
      </c>
      <c r="L1247" s="33" t="s">
        <v>3792</v>
      </c>
      <c r="M1247" s="33">
        <v>164</v>
      </c>
      <c r="N1247" s="33" t="s">
        <v>25</v>
      </c>
      <c r="O1247" s="40" t="s">
        <v>4718</v>
      </c>
      <c r="P1247" s="36"/>
      <c r="Q1247" s="40" t="s">
        <v>4719</v>
      </c>
    </row>
    <row r="1248" spans="1:17" ht="22.5" customHeight="1">
      <c r="A1248" s="33" t="s">
        <v>4720</v>
      </c>
      <c r="B1248" s="33" t="s">
        <v>62</v>
      </c>
      <c r="C1248" s="33" t="s">
        <v>456</v>
      </c>
      <c r="D1248" s="33">
        <v>225</v>
      </c>
      <c r="E1248" s="34" t="s">
        <v>4721</v>
      </c>
      <c r="F1248" s="33" t="s">
        <v>4722</v>
      </c>
      <c r="G1248" s="35" t="s">
        <v>4723</v>
      </c>
      <c r="H1248" s="33" t="s">
        <v>4353</v>
      </c>
      <c r="I1248" s="37">
        <v>44796</v>
      </c>
      <c r="J1248" s="38">
        <v>14000</v>
      </c>
      <c r="K1248" s="39">
        <v>9788901262536</v>
      </c>
      <c r="L1248" s="33" t="s">
        <v>4724</v>
      </c>
      <c r="M1248" s="33">
        <v>52</v>
      </c>
      <c r="N1248" s="33" t="s">
        <v>428</v>
      </c>
      <c r="O1248" s="36"/>
      <c r="P1248" s="36"/>
      <c r="Q1248" s="40" t="s">
        <v>4725</v>
      </c>
    </row>
    <row r="1249" spans="1:17" ht="22.5" customHeight="1">
      <c r="A1249" s="33" t="s">
        <v>18</v>
      </c>
      <c r="B1249" s="33" t="s">
        <v>3856</v>
      </c>
      <c r="C1249" s="33" t="s">
        <v>4545</v>
      </c>
      <c r="D1249" s="33">
        <v>5</v>
      </c>
      <c r="E1249" s="34" t="s">
        <v>4726</v>
      </c>
      <c r="F1249" s="33" t="s">
        <v>4727</v>
      </c>
      <c r="G1249" s="33" t="s">
        <v>4727</v>
      </c>
      <c r="H1249" s="35" t="s">
        <v>4728</v>
      </c>
      <c r="I1249" s="37">
        <v>44798</v>
      </c>
      <c r="J1249" s="38">
        <v>14000</v>
      </c>
      <c r="K1249" s="39">
        <v>9788901263748</v>
      </c>
      <c r="L1249" s="33" t="s">
        <v>4729</v>
      </c>
      <c r="M1249" s="33">
        <v>48</v>
      </c>
      <c r="N1249" s="33" t="s">
        <v>428</v>
      </c>
      <c r="O1249" s="36" t="s">
        <v>4730</v>
      </c>
      <c r="P1249" s="36"/>
      <c r="Q1249" s="40" t="s">
        <v>4731</v>
      </c>
    </row>
    <row r="1250" spans="1:17" ht="22.5" customHeight="1">
      <c r="A1250" s="33" t="s">
        <v>18</v>
      </c>
      <c r="B1250" s="33" t="s">
        <v>3280</v>
      </c>
      <c r="C1250" s="33" t="s">
        <v>4411</v>
      </c>
      <c r="D1250" s="33">
        <v>6</v>
      </c>
      <c r="E1250" s="34" t="s">
        <v>4732</v>
      </c>
      <c r="F1250" s="33" t="s">
        <v>4733</v>
      </c>
      <c r="G1250" s="33" t="s">
        <v>4733</v>
      </c>
      <c r="H1250" s="35" t="s">
        <v>4734</v>
      </c>
      <c r="I1250" s="37">
        <v>44799</v>
      </c>
      <c r="J1250" s="38">
        <v>15000</v>
      </c>
      <c r="K1250" s="39">
        <v>9788901263502</v>
      </c>
      <c r="L1250" s="33" t="s">
        <v>4735</v>
      </c>
      <c r="M1250" s="33">
        <v>116</v>
      </c>
      <c r="N1250" s="33" t="s">
        <v>428</v>
      </c>
      <c r="O1250" s="36" t="s">
        <v>4730</v>
      </c>
      <c r="P1250" s="36"/>
      <c r="Q1250" s="40" t="s">
        <v>4736</v>
      </c>
    </row>
    <row r="1251" spans="1:17" ht="22.5" customHeight="1">
      <c r="A1251" s="33" t="s">
        <v>18</v>
      </c>
      <c r="B1251" s="33" t="s">
        <v>3788</v>
      </c>
      <c r="C1251" s="33" t="s">
        <v>4737</v>
      </c>
      <c r="D1251" s="33">
        <v>1</v>
      </c>
      <c r="E1251" s="34" t="s">
        <v>4738</v>
      </c>
      <c r="F1251" s="33" t="s">
        <v>4739</v>
      </c>
      <c r="G1251" s="35" t="s">
        <v>4740</v>
      </c>
      <c r="H1251" s="33" t="s">
        <v>4741</v>
      </c>
      <c r="I1251" s="37">
        <v>44802</v>
      </c>
      <c r="J1251" s="38">
        <v>13000</v>
      </c>
      <c r="K1251" s="39">
        <v>9788901263779</v>
      </c>
      <c r="L1251" s="33" t="s">
        <v>4742</v>
      </c>
      <c r="M1251" s="33">
        <v>252</v>
      </c>
      <c r="N1251" s="33" t="s">
        <v>428</v>
      </c>
      <c r="O1251" s="36"/>
      <c r="P1251" s="36"/>
      <c r="Q1251" s="40" t="s">
        <v>4743</v>
      </c>
    </row>
    <row r="1252" spans="1:17" ht="22.5" customHeight="1">
      <c r="A1252" s="33" t="s">
        <v>18</v>
      </c>
      <c r="B1252" s="33" t="s">
        <v>3788</v>
      </c>
      <c r="C1252" s="33" t="s">
        <v>4737</v>
      </c>
      <c r="D1252" s="33">
        <v>2</v>
      </c>
      <c r="E1252" s="34" t="s">
        <v>4744</v>
      </c>
      <c r="F1252" s="33" t="s">
        <v>4739</v>
      </c>
      <c r="G1252" s="35" t="s">
        <v>4740</v>
      </c>
      <c r="H1252" s="33" t="s">
        <v>4741</v>
      </c>
      <c r="I1252" s="37">
        <v>44802</v>
      </c>
      <c r="J1252" s="38">
        <v>13000</v>
      </c>
      <c r="K1252" s="39">
        <v>9788901263786</v>
      </c>
      <c r="L1252" s="33" t="s">
        <v>4742</v>
      </c>
      <c r="M1252" s="33">
        <v>236</v>
      </c>
      <c r="N1252" s="33" t="s">
        <v>428</v>
      </c>
      <c r="O1252" s="36"/>
      <c r="P1252" s="36"/>
      <c r="Q1252" s="40" t="s">
        <v>4745</v>
      </c>
    </row>
    <row r="1253" spans="1:17" ht="22.5" customHeight="1">
      <c r="A1253" s="33" t="s">
        <v>61</v>
      </c>
      <c r="B1253" s="33" t="s">
        <v>62</v>
      </c>
      <c r="C1253" s="33" t="s">
        <v>3839</v>
      </c>
      <c r="D1253" s="33">
        <v>90</v>
      </c>
      <c r="E1253" s="34" t="s">
        <v>4746</v>
      </c>
      <c r="F1253" s="33" t="s">
        <v>4747</v>
      </c>
      <c r="G1253" s="33" t="s">
        <v>4747</v>
      </c>
      <c r="H1253" s="33"/>
      <c r="I1253" s="37">
        <v>44803</v>
      </c>
      <c r="J1253" s="38">
        <v>14000</v>
      </c>
      <c r="K1253" s="39">
        <v>9788901263878</v>
      </c>
      <c r="L1253" s="33" t="s">
        <v>4748</v>
      </c>
      <c r="M1253" s="33">
        <v>52</v>
      </c>
      <c r="N1253" s="33" t="s">
        <v>25</v>
      </c>
      <c r="O1253" s="36" t="s">
        <v>4749</v>
      </c>
      <c r="P1253" s="36"/>
      <c r="Q1253" s="40" t="s">
        <v>4750</v>
      </c>
    </row>
    <row r="1254" spans="1:17" ht="22.5" customHeight="1">
      <c r="A1254" s="33" t="s">
        <v>61</v>
      </c>
      <c r="B1254" s="33" t="s">
        <v>62</v>
      </c>
      <c r="C1254" s="33" t="s">
        <v>3839</v>
      </c>
      <c r="D1254" s="33">
        <v>93</v>
      </c>
      <c r="E1254" s="34" t="s">
        <v>4751</v>
      </c>
      <c r="F1254" s="33" t="s">
        <v>2781</v>
      </c>
      <c r="G1254" s="35" t="s">
        <v>2781</v>
      </c>
      <c r="H1254" s="33"/>
      <c r="I1254" s="37">
        <v>44803</v>
      </c>
      <c r="J1254" s="38">
        <v>15000</v>
      </c>
      <c r="K1254" s="39">
        <v>9788901263564</v>
      </c>
      <c r="L1254" s="33" t="s">
        <v>4752</v>
      </c>
      <c r="M1254" s="33">
        <v>56</v>
      </c>
      <c r="N1254" s="33" t="s">
        <v>25</v>
      </c>
      <c r="O1254" s="36" t="s">
        <v>4677</v>
      </c>
      <c r="P1254" s="36"/>
      <c r="Q1254" s="40" t="s">
        <v>4753</v>
      </c>
    </row>
    <row r="1255" spans="1:17" ht="22.5" customHeight="1">
      <c r="A1255" s="33" t="s">
        <v>61</v>
      </c>
      <c r="B1255" s="33" t="s">
        <v>62</v>
      </c>
      <c r="C1255" s="33" t="s">
        <v>456</v>
      </c>
      <c r="D1255" s="33">
        <v>228</v>
      </c>
      <c r="E1255" s="34" t="s">
        <v>4754</v>
      </c>
      <c r="F1255" s="33" t="s">
        <v>4755</v>
      </c>
      <c r="G1255" s="35" t="s">
        <v>4756</v>
      </c>
      <c r="H1255" s="33" t="s">
        <v>4537</v>
      </c>
      <c r="I1255" s="37">
        <v>44803</v>
      </c>
      <c r="J1255" s="38">
        <v>14000</v>
      </c>
      <c r="K1255" s="39">
        <v>9788901263755</v>
      </c>
      <c r="L1255" s="33" t="s">
        <v>4757</v>
      </c>
      <c r="M1255" s="33">
        <v>32</v>
      </c>
      <c r="N1255" s="33" t="s">
        <v>428</v>
      </c>
      <c r="O1255" s="36" t="s">
        <v>4758</v>
      </c>
      <c r="P1255" s="36"/>
      <c r="Q1255" s="40" t="s">
        <v>4759</v>
      </c>
    </row>
    <row r="1256" spans="1:17" ht="22.5" customHeight="1">
      <c r="A1256" s="33" t="s">
        <v>61</v>
      </c>
      <c r="B1256" s="33" t="s">
        <v>62</v>
      </c>
      <c r="C1256" s="33" t="s">
        <v>456</v>
      </c>
      <c r="D1256" s="33">
        <v>229</v>
      </c>
      <c r="E1256" s="34" t="s">
        <v>4760</v>
      </c>
      <c r="F1256" s="33" t="s">
        <v>4761</v>
      </c>
      <c r="G1256" s="33" t="s">
        <v>4761</v>
      </c>
      <c r="H1256" s="35" t="s">
        <v>4664</v>
      </c>
      <c r="I1256" s="37">
        <v>44830</v>
      </c>
      <c r="J1256" s="38">
        <v>14000</v>
      </c>
      <c r="K1256" s="39">
        <v>9788901264035</v>
      </c>
      <c r="L1256" s="33" t="s">
        <v>4762</v>
      </c>
      <c r="M1256" s="33">
        <v>48</v>
      </c>
      <c r="N1256" s="33" t="s">
        <v>428</v>
      </c>
      <c r="O1256" s="36"/>
      <c r="P1256" s="36"/>
      <c r="Q1256" s="40" t="s">
        <v>4763</v>
      </c>
    </row>
    <row r="1257" spans="1:17" ht="22.5" customHeight="1">
      <c r="A1257" s="33" t="s">
        <v>174</v>
      </c>
      <c r="B1257" s="33" t="s">
        <v>264</v>
      </c>
      <c r="C1257" s="33" t="s">
        <v>2636</v>
      </c>
      <c r="D1257" s="33"/>
      <c r="E1257" s="34" t="s">
        <v>4764</v>
      </c>
      <c r="F1257" s="33" t="s">
        <v>4765</v>
      </c>
      <c r="G1257" s="33" t="s">
        <v>4765</v>
      </c>
      <c r="H1257" s="35"/>
      <c r="I1257" s="37">
        <v>44833</v>
      </c>
      <c r="J1257" s="38">
        <v>13000</v>
      </c>
      <c r="K1257" s="39">
        <v>9788901264622</v>
      </c>
      <c r="L1257" s="33" t="s">
        <v>4766</v>
      </c>
      <c r="M1257" s="33">
        <v>36</v>
      </c>
      <c r="N1257" s="33" t="s">
        <v>25</v>
      </c>
      <c r="O1257" s="36"/>
      <c r="P1257" s="36"/>
      <c r="Q1257" s="40" t="s">
        <v>4767</v>
      </c>
    </row>
    <row r="1258" spans="1:17" ht="22.5" customHeight="1">
      <c r="A1258" s="33" t="s">
        <v>61</v>
      </c>
      <c r="B1258" s="33" t="s">
        <v>62</v>
      </c>
      <c r="C1258" s="33" t="s">
        <v>456</v>
      </c>
      <c r="D1258" s="33">
        <v>229</v>
      </c>
      <c r="E1258" s="34" t="s">
        <v>4768</v>
      </c>
      <c r="F1258" s="33" t="s">
        <v>4769</v>
      </c>
      <c r="G1258" s="33" t="s">
        <v>3653</v>
      </c>
      <c r="H1258" s="35" t="s">
        <v>4734</v>
      </c>
      <c r="I1258" s="37">
        <v>44848</v>
      </c>
      <c r="J1258" s="38">
        <v>14000</v>
      </c>
      <c r="K1258" s="39">
        <v>9788901264141</v>
      </c>
      <c r="L1258" s="33" t="s">
        <v>4770</v>
      </c>
      <c r="M1258" s="33">
        <v>48</v>
      </c>
      <c r="N1258" s="33" t="s">
        <v>428</v>
      </c>
      <c r="O1258" s="36"/>
      <c r="P1258" s="36"/>
      <c r="Q1258" s="40" t="s">
        <v>4771</v>
      </c>
    </row>
    <row r="1259" spans="1:17" ht="22.5" customHeight="1">
      <c r="A1259" s="33" t="s">
        <v>18</v>
      </c>
      <c r="B1259" s="33" t="s">
        <v>3788</v>
      </c>
      <c r="C1259" s="33" t="s">
        <v>4737</v>
      </c>
      <c r="D1259" s="33">
        <v>3</v>
      </c>
      <c r="E1259" s="34" t="s">
        <v>4737</v>
      </c>
      <c r="F1259" s="33" t="s">
        <v>4739</v>
      </c>
      <c r="G1259" s="35" t="s">
        <v>4740</v>
      </c>
      <c r="H1259" s="33" t="s">
        <v>4741</v>
      </c>
      <c r="I1259" s="37">
        <v>44854</v>
      </c>
      <c r="J1259" s="38">
        <v>13000</v>
      </c>
      <c r="K1259" s="39">
        <v>9788901263793</v>
      </c>
      <c r="L1259" s="33" t="s">
        <v>4742</v>
      </c>
      <c r="M1259" s="33">
        <v>248</v>
      </c>
      <c r="N1259" s="33" t="s">
        <v>428</v>
      </c>
      <c r="O1259" s="36"/>
      <c r="P1259" s="36"/>
      <c r="Q1259" s="40" t="s">
        <v>4772</v>
      </c>
    </row>
    <row r="1260" spans="1:17" ht="22.5" customHeight="1">
      <c r="A1260" s="33" t="s">
        <v>4579</v>
      </c>
      <c r="B1260" s="33" t="s">
        <v>3788</v>
      </c>
      <c r="C1260" s="33" t="s">
        <v>4709</v>
      </c>
      <c r="D1260" s="33">
        <v>4</v>
      </c>
      <c r="E1260" s="34" t="s">
        <v>4773</v>
      </c>
      <c r="F1260" s="33" t="s">
        <v>4067</v>
      </c>
      <c r="G1260" s="33" t="s">
        <v>4774</v>
      </c>
      <c r="H1260" s="35"/>
      <c r="I1260" s="37">
        <v>44854</v>
      </c>
      <c r="J1260" s="38">
        <v>11500</v>
      </c>
      <c r="K1260" s="39">
        <v>9788901265490</v>
      </c>
      <c r="L1260" s="33" t="s">
        <v>4713</v>
      </c>
      <c r="M1260" s="33">
        <v>180</v>
      </c>
      <c r="N1260" s="33" t="s">
        <v>25</v>
      </c>
      <c r="O1260" s="36"/>
      <c r="P1260" s="36"/>
      <c r="Q1260" s="40" t="s">
        <v>4775</v>
      </c>
    </row>
    <row r="1261" spans="1:17" ht="22.5" customHeight="1">
      <c r="A1261" s="33" t="s">
        <v>18</v>
      </c>
      <c r="B1261" s="33" t="s">
        <v>3788</v>
      </c>
      <c r="C1261" s="33" t="s">
        <v>4737</v>
      </c>
      <c r="D1261" s="33">
        <v>4</v>
      </c>
      <c r="E1261" s="34" t="s">
        <v>4776</v>
      </c>
      <c r="F1261" s="33" t="s">
        <v>4739</v>
      </c>
      <c r="G1261" s="35" t="s">
        <v>4740</v>
      </c>
      <c r="H1261" s="33" t="s">
        <v>4741</v>
      </c>
      <c r="I1261" s="37">
        <v>44860</v>
      </c>
      <c r="J1261" s="38">
        <v>13000</v>
      </c>
      <c r="K1261" s="39">
        <v>9788901263809</v>
      </c>
      <c r="L1261" s="33" t="s">
        <v>4777</v>
      </c>
      <c r="M1261" s="33">
        <v>252</v>
      </c>
      <c r="N1261" s="33" t="s">
        <v>428</v>
      </c>
      <c r="O1261" s="36"/>
      <c r="P1261" s="36"/>
      <c r="Q1261" s="40" t="s">
        <v>4778</v>
      </c>
    </row>
    <row r="1262" spans="1:17" ht="22.5" customHeight="1">
      <c r="A1262" s="33" t="s">
        <v>46</v>
      </c>
      <c r="B1262" s="33" t="s">
        <v>4336</v>
      </c>
      <c r="C1262" s="33" t="s">
        <v>4779</v>
      </c>
      <c r="D1262" s="33">
        <v>1</v>
      </c>
      <c r="E1262" s="34" t="s">
        <v>4780</v>
      </c>
      <c r="F1262" s="33" t="s">
        <v>4781</v>
      </c>
      <c r="G1262" s="33" t="s">
        <v>4782</v>
      </c>
      <c r="H1262" s="35"/>
      <c r="I1262" s="37">
        <v>44862</v>
      </c>
      <c r="J1262" s="38">
        <v>12000</v>
      </c>
      <c r="K1262" s="39">
        <v>9788901264790</v>
      </c>
      <c r="L1262" s="33" t="s">
        <v>4752</v>
      </c>
      <c r="M1262" s="33">
        <v>112</v>
      </c>
      <c r="N1262" s="33" t="s">
        <v>25</v>
      </c>
      <c r="O1262" s="36"/>
      <c r="P1262" s="36"/>
      <c r="Q1262" s="40" t="s">
        <v>4783</v>
      </c>
    </row>
    <row r="1263" spans="1:17" ht="22.5" customHeight="1">
      <c r="A1263" s="33" t="s">
        <v>46</v>
      </c>
      <c r="B1263" s="33" t="s">
        <v>4336</v>
      </c>
      <c r="C1263" s="33" t="s">
        <v>4779</v>
      </c>
      <c r="D1263" s="33">
        <v>2</v>
      </c>
      <c r="E1263" s="34" t="s">
        <v>4784</v>
      </c>
      <c r="F1263" s="33" t="s">
        <v>4785</v>
      </c>
      <c r="G1263" s="33" t="s">
        <v>4786</v>
      </c>
      <c r="H1263" s="35"/>
      <c r="I1263" s="37">
        <v>44862</v>
      </c>
      <c r="J1263" s="38">
        <v>12000</v>
      </c>
      <c r="K1263" s="39">
        <v>9788901264806</v>
      </c>
      <c r="L1263" s="33" t="s">
        <v>4752</v>
      </c>
      <c r="M1263" s="33">
        <v>112</v>
      </c>
      <c r="N1263" s="33" t="s">
        <v>25</v>
      </c>
      <c r="O1263" s="36"/>
      <c r="P1263" s="36"/>
      <c r="Q1263" s="40" t="s">
        <v>4783</v>
      </c>
    </row>
    <row r="1264" spans="1:17" ht="22.5" customHeight="1">
      <c r="A1264" s="33" t="s">
        <v>46</v>
      </c>
      <c r="B1264" s="33" t="s">
        <v>4336</v>
      </c>
      <c r="C1264" s="33" t="s">
        <v>4779</v>
      </c>
      <c r="D1264" s="33">
        <v>3</v>
      </c>
      <c r="E1264" s="34" t="s">
        <v>4787</v>
      </c>
      <c r="F1264" s="33" t="s">
        <v>4788</v>
      </c>
      <c r="G1264" s="33" t="s">
        <v>4786</v>
      </c>
      <c r="H1264" s="35"/>
      <c r="I1264" s="37">
        <v>44862</v>
      </c>
      <c r="J1264" s="38">
        <v>12000</v>
      </c>
      <c r="K1264" s="39">
        <v>9788901264813</v>
      </c>
      <c r="L1264" s="33" t="s">
        <v>4752</v>
      </c>
      <c r="M1264" s="33">
        <v>112</v>
      </c>
      <c r="N1264" s="33" t="s">
        <v>25</v>
      </c>
      <c r="O1264" s="36"/>
      <c r="P1264" s="36"/>
      <c r="Q1264" s="40" t="s">
        <v>4783</v>
      </c>
    </row>
    <row r="1265" spans="1:17" ht="22.5" customHeight="1">
      <c r="A1265" s="33" t="s">
        <v>46</v>
      </c>
      <c r="B1265" s="33" t="s">
        <v>4336</v>
      </c>
      <c r="C1265" s="33" t="s">
        <v>4779</v>
      </c>
      <c r="D1265" s="33">
        <v>4</v>
      </c>
      <c r="E1265" s="34" t="s">
        <v>4789</v>
      </c>
      <c r="F1265" s="33" t="s">
        <v>4785</v>
      </c>
      <c r="G1265" s="33" t="s">
        <v>4790</v>
      </c>
      <c r="H1265" s="35"/>
      <c r="I1265" s="37">
        <v>44862</v>
      </c>
      <c r="J1265" s="38">
        <v>12000</v>
      </c>
      <c r="K1265" s="39">
        <v>9788901264820</v>
      </c>
      <c r="L1265" s="33" t="s">
        <v>4752</v>
      </c>
      <c r="M1265" s="33">
        <v>112</v>
      </c>
      <c r="N1265" s="33" t="s">
        <v>25</v>
      </c>
      <c r="O1265" s="36"/>
      <c r="P1265" s="36"/>
      <c r="Q1265" s="40" t="s">
        <v>4783</v>
      </c>
    </row>
    <row r="1266" spans="1:17" ht="22.5" customHeight="1">
      <c r="A1266" s="33" t="s">
        <v>46</v>
      </c>
      <c r="B1266" s="33" t="s">
        <v>4336</v>
      </c>
      <c r="C1266" s="33" t="s">
        <v>4779</v>
      </c>
      <c r="D1266" s="33">
        <v>5</v>
      </c>
      <c r="E1266" s="34" t="s">
        <v>4791</v>
      </c>
      <c r="F1266" s="33" t="s">
        <v>4781</v>
      </c>
      <c r="G1266" s="33" t="s">
        <v>4792</v>
      </c>
      <c r="H1266" s="35"/>
      <c r="I1266" s="37">
        <v>44862</v>
      </c>
      <c r="J1266" s="38">
        <v>12000</v>
      </c>
      <c r="K1266" s="39">
        <v>9788901264837</v>
      </c>
      <c r="L1266" s="33" t="s">
        <v>4752</v>
      </c>
      <c r="M1266" s="33">
        <v>112</v>
      </c>
      <c r="N1266" s="33" t="s">
        <v>25</v>
      </c>
      <c r="O1266" s="36"/>
      <c r="P1266" s="36"/>
      <c r="Q1266" s="40" t="s">
        <v>4783</v>
      </c>
    </row>
    <row r="1267" spans="1:17" ht="22.5" customHeight="1">
      <c r="A1267" s="33" t="s">
        <v>46</v>
      </c>
      <c r="B1267" s="33" t="s">
        <v>4336</v>
      </c>
      <c r="C1267" s="33" t="s">
        <v>4779</v>
      </c>
      <c r="D1267" s="33">
        <v>6</v>
      </c>
      <c r="E1267" s="34" t="s">
        <v>4793</v>
      </c>
      <c r="F1267" s="33" t="s">
        <v>4785</v>
      </c>
      <c r="G1267" s="33" t="s">
        <v>4794</v>
      </c>
      <c r="H1267" s="35"/>
      <c r="I1267" s="37">
        <v>44862</v>
      </c>
      <c r="J1267" s="38">
        <v>12000</v>
      </c>
      <c r="K1267" s="39">
        <v>9788901264844</v>
      </c>
      <c r="L1267" s="33" t="s">
        <v>4752</v>
      </c>
      <c r="M1267" s="33">
        <v>112</v>
      </c>
      <c r="N1267" s="33" t="s">
        <v>25</v>
      </c>
      <c r="O1267" s="36"/>
      <c r="P1267" s="36"/>
      <c r="Q1267" s="40" t="s">
        <v>4783</v>
      </c>
    </row>
    <row r="1268" spans="1:17" ht="22.5" customHeight="1">
      <c r="A1268" s="33" t="s">
        <v>46</v>
      </c>
      <c r="B1268" s="33" t="s">
        <v>4336</v>
      </c>
      <c r="C1268" s="33" t="s">
        <v>4779</v>
      </c>
      <c r="D1268" s="33">
        <v>7</v>
      </c>
      <c r="E1268" s="34" t="s">
        <v>4795</v>
      </c>
      <c r="F1268" s="33" t="s">
        <v>4785</v>
      </c>
      <c r="G1268" s="33" t="s">
        <v>4796</v>
      </c>
      <c r="H1268" s="35"/>
      <c r="I1268" s="37">
        <v>44862</v>
      </c>
      <c r="J1268" s="38">
        <v>12000</v>
      </c>
      <c r="K1268" s="39">
        <v>9788901264851</v>
      </c>
      <c r="L1268" s="33" t="s">
        <v>4752</v>
      </c>
      <c r="M1268" s="33">
        <v>112</v>
      </c>
      <c r="N1268" s="33" t="s">
        <v>25</v>
      </c>
      <c r="O1268" s="36"/>
      <c r="P1268" s="36"/>
      <c r="Q1268" s="40" t="s">
        <v>4783</v>
      </c>
    </row>
    <row r="1269" spans="1:17" ht="22.5" customHeight="1">
      <c r="A1269" s="33" t="s">
        <v>46</v>
      </c>
      <c r="B1269" s="33" t="s">
        <v>4336</v>
      </c>
      <c r="C1269" s="33" t="s">
        <v>4779</v>
      </c>
      <c r="D1269" s="33">
        <v>8</v>
      </c>
      <c r="E1269" s="34" t="s">
        <v>4797</v>
      </c>
      <c r="F1269" s="33" t="s">
        <v>4781</v>
      </c>
      <c r="G1269" s="33" t="s">
        <v>4798</v>
      </c>
      <c r="H1269" s="35"/>
      <c r="I1269" s="37">
        <v>44862</v>
      </c>
      <c r="J1269" s="38">
        <v>12000</v>
      </c>
      <c r="K1269" s="39">
        <v>9788901264868</v>
      </c>
      <c r="L1269" s="33" t="s">
        <v>4752</v>
      </c>
      <c r="M1269" s="33">
        <v>112</v>
      </c>
      <c r="N1269" s="33" t="s">
        <v>25</v>
      </c>
      <c r="O1269" s="36"/>
      <c r="P1269" s="36"/>
      <c r="Q1269" s="40" t="s">
        <v>4783</v>
      </c>
    </row>
    <row r="1270" spans="1:17" ht="22.5" customHeight="1">
      <c r="A1270" s="33" t="s">
        <v>46</v>
      </c>
      <c r="B1270" s="33" t="s">
        <v>4336</v>
      </c>
      <c r="C1270" s="33" t="s">
        <v>4779</v>
      </c>
      <c r="D1270" s="33">
        <v>9</v>
      </c>
      <c r="E1270" s="34" t="s">
        <v>4799</v>
      </c>
      <c r="F1270" s="33" t="s">
        <v>4785</v>
      </c>
      <c r="G1270" s="33" t="s">
        <v>4798</v>
      </c>
      <c r="H1270" s="35"/>
      <c r="I1270" s="37">
        <v>44862</v>
      </c>
      <c r="J1270" s="38">
        <v>12000</v>
      </c>
      <c r="K1270" s="39">
        <v>9788901264875</v>
      </c>
      <c r="L1270" s="33" t="s">
        <v>4752</v>
      </c>
      <c r="M1270" s="33">
        <v>112</v>
      </c>
      <c r="N1270" s="33" t="s">
        <v>25</v>
      </c>
      <c r="O1270" s="36"/>
      <c r="P1270" s="36"/>
      <c r="Q1270" s="40" t="s">
        <v>4783</v>
      </c>
    </row>
    <row r="1271" spans="1:17" ht="22.5" customHeight="1">
      <c r="A1271" s="33" t="s">
        <v>46</v>
      </c>
      <c r="B1271" s="33" t="s">
        <v>4336</v>
      </c>
      <c r="C1271" s="33" t="s">
        <v>4779</v>
      </c>
      <c r="D1271" s="33">
        <v>10</v>
      </c>
      <c r="E1271" s="34" t="s">
        <v>4800</v>
      </c>
      <c r="F1271" s="33" t="s">
        <v>4785</v>
      </c>
      <c r="G1271" s="33" t="s">
        <v>4801</v>
      </c>
      <c r="H1271" s="35"/>
      <c r="I1271" s="37">
        <v>44862</v>
      </c>
      <c r="J1271" s="38">
        <v>12000</v>
      </c>
      <c r="K1271" s="39">
        <v>9788901264882</v>
      </c>
      <c r="L1271" s="33" t="s">
        <v>4752</v>
      </c>
      <c r="M1271" s="33">
        <v>112</v>
      </c>
      <c r="N1271" s="33" t="s">
        <v>25</v>
      </c>
      <c r="O1271" s="36"/>
      <c r="P1271" s="36"/>
      <c r="Q1271" s="40" t="s">
        <v>4783</v>
      </c>
    </row>
    <row r="1272" spans="1:17" ht="22.5" customHeight="1">
      <c r="A1272" s="33" t="s">
        <v>46</v>
      </c>
      <c r="B1272" s="33" t="s">
        <v>4336</v>
      </c>
      <c r="C1272" s="33" t="s">
        <v>4779</v>
      </c>
      <c r="D1272" s="33">
        <v>11</v>
      </c>
      <c r="E1272" s="34" t="s">
        <v>4802</v>
      </c>
      <c r="F1272" s="33" t="s">
        <v>4785</v>
      </c>
      <c r="G1272" s="33" t="s">
        <v>4803</v>
      </c>
      <c r="H1272" s="35"/>
      <c r="I1272" s="37">
        <v>44862</v>
      </c>
      <c r="J1272" s="38">
        <v>12000</v>
      </c>
      <c r="K1272" s="39">
        <v>9788901264899</v>
      </c>
      <c r="L1272" s="33" t="s">
        <v>4752</v>
      </c>
      <c r="M1272" s="33">
        <v>112</v>
      </c>
      <c r="N1272" s="33" t="s">
        <v>25</v>
      </c>
      <c r="O1272" s="36"/>
      <c r="P1272" s="36"/>
      <c r="Q1272" s="40" t="s">
        <v>4783</v>
      </c>
    </row>
    <row r="1273" spans="1:17" ht="22.5" customHeight="1">
      <c r="A1273" s="33" t="s">
        <v>46</v>
      </c>
      <c r="B1273" s="33" t="s">
        <v>4336</v>
      </c>
      <c r="C1273" s="33" t="s">
        <v>4779</v>
      </c>
      <c r="D1273" s="33">
        <v>12</v>
      </c>
      <c r="E1273" s="34" t="s">
        <v>4804</v>
      </c>
      <c r="F1273" s="33" t="s">
        <v>4785</v>
      </c>
      <c r="G1273" s="33" t="s">
        <v>4786</v>
      </c>
      <c r="H1273" s="35"/>
      <c r="I1273" s="37">
        <v>44862</v>
      </c>
      <c r="J1273" s="38">
        <v>12000</v>
      </c>
      <c r="K1273" s="39">
        <v>9788901264905</v>
      </c>
      <c r="L1273" s="33" t="s">
        <v>4752</v>
      </c>
      <c r="M1273" s="33">
        <v>112</v>
      </c>
      <c r="N1273" s="33" t="s">
        <v>25</v>
      </c>
      <c r="O1273" s="36"/>
      <c r="P1273" s="36"/>
      <c r="Q1273" s="40" t="s">
        <v>4783</v>
      </c>
    </row>
    <row r="1274" spans="1:17" ht="22.5" customHeight="1">
      <c r="A1274" s="33" t="s">
        <v>61</v>
      </c>
      <c r="B1274" s="33" t="s">
        <v>62</v>
      </c>
      <c r="C1274" s="33" t="s">
        <v>456</v>
      </c>
      <c r="D1274" s="33">
        <v>232</v>
      </c>
      <c r="E1274" s="34" t="s">
        <v>4805</v>
      </c>
      <c r="F1274" s="33" t="s">
        <v>4806</v>
      </c>
      <c r="G1274" s="33" t="s">
        <v>4807</v>
      </c>
      <c r="H1274" s="35" t="s">
        <v>4806</v>
      </c>
      <c r="I1274" s="37">
        <v>44869</v>
      </c>
      <c r="J1274" s="38">
        <v>18000</v>
      </c>
      <c r="K1274" s="39">
        <v>9788901264097</v>
      </c>
      <c r="L1274" s="33" t="s">
        <v>4808</v>
      </c>
      <c r="M1274" s="33">
        <v>40</v>
      </c>
      <c r="N1274" s="33" t="s">
        <v>428</v>
      </c>
      <c r="O1274" s="40" t="s">
        <v>4809</v>
      </c>
      <c r="P1274" s="36"/>
      <c r="Q1274" s="40" t="s">
        <v>4810</v>
      </c>
    </row>
    <row r="1275" spans="1:17" ht="22.5" customHeight="1">
      <c r="A1275" s="33" t="s">
        <v>61</v>
      </c>
      <c r="B1275" s="33" t="s">
        <v>62</v>
      </c>
      <c r="C1275" s="33" t="s">
        <v>3839</v>
      </c>
      <c r="D1275" s="33">
        <v>230</v>
      </c>
      <c r="E1275" s="34" t="s">
        <v>4811</v>
      </c>
      <c r="F1275" s="33" t="s">
        <v>4812</v>
      </c>
      <c r="G1275" s="33" t="s">
        <v>4812</v>
      </c>
      <c r="H1275" s="33" t="s">
        <v>3420</v>
      </c>
      <c r="I1275" s="37">
        <v>44887</v>
      </c>
      <c r="J1275" s="38">
        <v>14000</v>
      </c>
      <c r="K1275" s="39">
        <v>9788901259802</v>
      </c>
      <c r="L1275" s="33" t="s">
        <v>4813</v>
      </c>
      <c r="M1275" s="33">
        <v>40</v>
      </c>
      <c r="N1275" s="33" t="s">
        <v>428</v>
      </c>
      <c r="O1275" s="36"/>
      <c r="P1275" s="36"/>
      <c r="Q1275" s="40" t="s">
        <v>4814</v>
      </c>
    </row>
    <row r="1276" spans="1:17" ht="22.5" customHeight="1">
      <c r="A1276" s="33" t="s">
        <v>46</v>
      </c>
      <c r="B1276" s="33" t="s">
        <v>3788</v>
      </c>
      <c r="C1276" s="33" t="s">
        <v>4815</v>
      </c>
      <c r="D1276" s="33">
        <v>3</v>
      </c>
      <c r="E1276" s="34" t="s">
        <v>4816</v>
      </c>
      <c r="F1276" s="33" t="s">
        <v>3913</v>
      </c>
      <c r="G1276" s="35" t="s">
        <v>4774</v>
      </c>
      <c r="H1276" s="33"/>
      <c r="I1276" s="37">
        <v>44890</v>
      </c>
      <c r="J1276" s="38">
        <v>12000</v>
      </c>
      <c r="K1276" s="39">
        <v>9788901266879</v>
      </c>
      <c r="L1276" s="33" t="s">
        <v>4817</v>
      </c>
      <c r="M1276" s="33">
        <v>188</v>
      </c>
      <c r="N1276" s="33" t="s">
        <v>25</v>
      </c>
      <c r="O1276" s="36"/>
      <c r="P1276" s="36"/>
      <c r="Q1276" s="40" t="s">
        <v>4818</v>
      </c>
    </row>
    <row r="1277" spans="1:17" ht="22.5" customHeight="1">
      <c r="A1277" s="33" t="s">
        <v>61</v>
      </c>
      <c r="B1277" s="33" t="s">
        <v>62</v>
      </c>
      <c r="C1277" s="33" t="s">
        <v>3839</v>
      </c>
      <c r="D1277" s="33">
        <v>94</v>
      </c>
      <c r="E1277" s="34" t="s">
        <v>4819</v>
      </c>
      <c r="F1277" s="33" t="s">
        <v>4820</v>
      </c>
      <c r="G1277" s="33" t="s">
        <v>4820</v>
      </c>
      <c r="H1277" s="35"/>
      <c r="I1277" s="37">
        <v>44890</v>
      </c>
      <c r="J1277" s="38">
        <v>14000</v>
      </c>
      <c r="K1277" s="39">
        <v>9788901266121</v>
      </c>
      <c r="L1277" s="33" t="s">
        <v>4821</v>
      </c>
      <c r="M1277" s="33">
        <v>48</v>
      </c>
      <c r="N1277" s="33" t="s">
        <v>25</v>
      </c>
      <c r="O1277" s="36"/>
      <c r="P1277" s="36"/>
      <c r="Q1277" s="40" t="s">
        <v>4822</v>
      </c>
    </row>
    <row r="1278" spans="1:17" ht="22.5" customHeight="1">
      <c r="A1278" s="33" t="s">
        <v>46</v>
      </c>
      <c r="B1278" s="33" t="s">
        <v>3788</v>
      </c>
      <c r="C1278" s="33" t="s">
        <v>257</v>
      </c>
      <c r="D1278" s="33">
        <v>116</v>
      </c>
      <c r="E1278" s="34" t="s">
        <v>4823</v>
      </c>
      <c r="F1278" s="33" t="s">
        <v>4824</v>
      </c>
      <c r="G1278" s="35" t="s">
        <v>4825</v>
      </c>
      <c r="H1278" s="33"/>
      <c r="I1278" s="37">
        <v>44890</v>
      </c>
      <c r="J1278" s="38">
        <v>12000</v>
      </c>
      <c r="K1278" s="39">
        <v>9788901266800</v>
      </c>
      <c r="L1278" s="33" t="s">
        <v>4826</v>
      </c>
      <c r="M1278" s="33">
        <v>148</v>
      </c>
      <c r="N1278" s="33" t="s">
        <v>25</v>
      </c>
      <c r="O1278" s="40" t="s">
        <v>4827</v>
      </c>
      <c r="P1278" s="36"/>
      <c r="Q1278" s="40" t="s">
        <v>4828</v>
      </c>
    </row>
    <row r="1279" spans="1:17" ht="22.5" customHeight="1">
      <c r="A1279" s="33" t="s">
        <v>61</v>
      </c>
      <c r="B1279" s="33" t="s">
        <v>62</v>
      </c>
      <c r="C1279" s="33" t="s">
        <v>456</v>
      </c>
      <c r="D1279" s="33">
        <v>234</v>
      </c>
      <c r="E1279" s="34" t="s">
        <v>4829</v>
      </c>
      <c r="F1279" s="33" t="s">
        <v>4830</v>
      </c>
      <c r="G1279" s="35" t="s">
        <v>4831</v>
      </c>
      <c r="H1279" s="33" t="s">
        <v>4832</v>
      </c>
      <c r="I1279" s="37">
        <v>44890</v>
      </c>
      <c r="J1279" s="38">
        <v>18000</v>
      </c>
      <c r="K1279" s="39">
        <v>9788901266077</v>
      </c>
      <c r="L1279" s="33" t="s">
        <v>4833</v>
      </c>
      <c r="M1279" s="33">
        <v>72</v>
      </c>
      <c r="N1279" s="33" t="s">
        <v>428</v>
      </c>
      <c r="O1279" s="36" t="s">
        <v>4834</v>
      </c>
      <c r="P1279" s="36"/>
      <c r="Q1279" s="40" t="s">
        <v>4835</v>
      </c>
    </row>
    <row r="1280" spans="1:17" ht="22.5" customHeight="1">
      <c r="A1280" s="33" t="s">
        <v>61</v>
      </c>
      <c r="B1280" s="33" t="s">
        <v>62</v>
      </c>
      <c r="C1280" s="33" t="s">
        <v>3839</v>
      </c>
      <c r="D1280" s="33">
        <v>95</v>
      </c>
      <c r="E1280" s="34" t="s">
        <v>4836</v>
      </c>
      <c r="F1280" s="33" t="s">
        <v>4837</v>
      </c>
      <c r="G1280" s="35" t="s">
        <v>4837</v>
      </c>
      <c r="H1280" s="33"/>
      <c r="I1280" s="37">
        <v>44893</v>
      </c>
      <c r="J1280" s="38">
        <v>14000</v>
      </c>
      <c r="K1280" s="39">
        <v>9788901266886</v>
      </c>
      <c r="L1280" s="33" t="s">
        <v>4838</v>
      </c>
      <c r="M1280" s="33">
        <v>44</v>
      </c>
      <c r="N1280" s="33" t="s">
        <v>25</v>
      </c>
      <c r="O1280" s="36" t="s">
        <v>4660</v>
      </c>
      <c r="P1280" s="36"/>
      <c r="Q1280" s="40" t="s">
        <v>4839</v>
      </c>
    </row>
    <row r="1281" spans="1:17" ht="30" customHeight="1">
      <c r="A1281" s="33" t="s">
        <v>61</v>
      </c>
      <c r="B1281" s="33" t="s">
        <v>62</v>
      </c>
      <c r="C1281" s="33" t="s">
        <v>456</v>
      </c>
      <c r="D1281" s="33">
        <v>233</v>
      </c>
      <c r="E1281" s="34" t="s">
        <v>4840</v>
      </c>
      <c r="F1281" s="33" t="s">
        <v>4841</v>
      </c>
      <c r="G1281" s="35" t="s">
        <v>4841</v>
      </c>
      <c r="H1281" s="33" t="s">
        <v>459</v>
      </c>
      <c r="I1281" s="37">
        <v>44893</v>
      </c>
      <c r="J1281" s="38">
        <v>14000</v>
      </c>
      <c r="K1281" s="39">
        <v>9788901264950</v>
      </c>
      <c r="L1281" s="33" t="s">
        <v>4842</v>
      </c>
      <c r="M1281" s="33">
        <v>40</v>
      </c>
      <c r="N1281" s="33" t="s">
        <v>428</v>
      </c>
      <c r="O1281" s="36"/>
      <c r="P1281" s="36"/>
      <c r="Q1281" s="40" t="s">
        <v>4843</v>
      </c>
    </row>
    <row r="1282" spans="1:17" ht="30" customHeight="1">
      <c r="A1282" s="33" t="s">
        <v>61</v>
      </c>
      <c r="B1282" s="33" t="s">
        <v>62</v>
      </c>
      <c r="C1282" s="33" t="s">
        <v>3839</v>
      </c>
      <c r="D1282" s="33">
        <v>96</v>
      </c>
      <c r="E1282" s="34" t="s">
        <v>4844</v>
      </c>
      <c r="F1282" s="33" t="s">
        <v>4837</v>
      </c>
      <c r="G1282" s="35" t="s">
        <v>4837</v>
      </c>
      <c r="H1282" s="33"/>
      <c r="I1282" s="37">
        <v>44895</v>
      </c>
      <c r="J1282" s="38">
        <v>14000</v>
      </c>
      <c r="K1282" s="39">
        <v>9788901266893</v>
      </c>
      <c r="L1282" s="33" t="s">
        <v>403</v>
      </c>
      <c r="M1282" s="33">
        <v>44</v>
      </c>
      <c r="N1282" s="33" t="s">
        <v>25</v>
      </c>
      <c r="O1282" s="36"/>
      <c r="P1282" s="36"/>
      <c r="Q1282" s="40" t="s">
        <v>4845</v>
      </c>
    </row>
    <row r="1283" spans="1:17" ht="30" customHeight="1">
      <c r="A1283" s="33" t="s">
        <v>61</v>
      </c>
      <c r="B1283" s="78" t="s">
        <v>4846</v>
      </c>
      <c r="C1283" s="33" t="s">
        <v>4847</v>
      </c>
      <c r="D1283" s="33">
        <v>1</v>
      </c>
      <c r="E1283" s="34" t="s">
        <v>4848</v>
      </c>
      <c r="F1283" s="33" t="s">
        <v>4849</v>
      </c>
      <c r="G1283" s="33" t="s">
        <v>4849</v>
      </c>
      <c r="H1283" s="33"/>
      <c r="I1283" s="37">
        <v>44901</v>
      </c>
      <c r="J1283" s="38">
        <v>5500</v>
      </c>
      <c r="K1283" s="39">
        <v>9788901265117</v>
      </c>
      <c r="L1283" s="33" t="s">
        <v>4850</v>
      </c>
      <c r="M1283" s="33">
        <v>36</v>
      </c>
      <c r="N1283" s="33" t="s">
        <v>428</v>
      </c>
      <c r="O1283" s="36"/>
      <c r="P1283" s="36"/>
      <c r="Q1283" s="40" t="s">
        <v>4851</v>
      </c>
    </row>
    <row r="1284" spans="1:17" ht="30" customHeight="1">
      <c r="A1284" s="33" t="s">
        <v>61</v>
      </c>
      <c r="B1284" s="33" t="s">
        <v>4846</v>
      </c>
      <c r="C1284" s="33" t="s">
        <v>4847</v>
      </c>
      <c r="D1284" s="33">
        <v>2</v>
      </c>
      <c r="E1284" s="34" t="s">
        <v>4852</v>
      </c>
      <c r="F1284" s="33" t="s">
        <v>4849</v>
      </c>
      <c r="G1284" s="33" t="s">
        <v>4849</v>
      </c>
      <c r="H1284" s="33"/>
      <c r="I1284" s="37">
        <v>44901</v>
      </c>
      <c r="J1284" s="38">
        <v>5500</v>
      </c>
      <c r="K1284" s="39">
        <v>9788901265124</v>
      </c>
      <c r="L1284" s="33" t="s">
        <v>4850</v>
      </c>
      <c r="M1284" s="33">
        <v>36</v>
      </c>
      <c r="N1284" s="33" t="s">
        <v>428</v>
      </c>
      <c r="O1284" s="36"/>
      <c r="P1284" s="36"/>
      <c r="Q1284" s="40" t="s">
        <v>4851</v>
      </c>
    </row>
    <row r="1285" spans="1:17" ht="30" customHeight="1">
      <c r="A1285" s="33" t="s">
        <v>61</v>
      </c>
      <c r="B1285" s="33" t="s">
        <v>4846</v>
      </c>
      <c r="C1285" s="33" t="s">
        <v>4847</v>
      </c>
      <c r="D1285" s="33">
        <v>3</v>
      </c>
      <c r="E1285" s="34" t="s">
        <v>4853</v>
      </c>
      <c r="F1285" s="33" t="s">
        <v>4849</v>
      </c>
      <c r="G1285" s="33" t="s">
        <v>4849</v>
      </c>
      <c r="H1285" s="33"/>
      <c r="I1285" s="37">
        <v>44901</v>
      </c>
      <c r="J1285" s="38">
        <v>5500</v>
      </c>
      <c r="K1285" s="39">
        <v>9788901265131</v>
      </c>
      <c r="L1285" s="33" t="s">
        <v>4850</v>
      </c>
      <c r="M1285" s="33">
        <v>36</v>
      </c>
      <c r="N1285" s="33" t="s">
        <v>428</v>
      </c>
      <c r="O1285" s="36"/>
      <c r="P1285" s="36"/>
      <c r="Q1285" s="40" t="s">
        <v>4851</v>
      </c>
    </row>
    <row r="1286" spans="1:17" ht="30" customHeight="1">
      <c r="A1286" s="33" t="s">
        <v>61</v>
      </c>
      <c r="B1286" s="33" t="s">
        <v>4846</v>
      </c>
      <c r="C1286" s="33" t="s">
        <v>4847</v>
      </c>
      <c r="D1286" s="33">
        <v>4</v>
      </c>
      <c r="E1286" s="34" t="s">
        <v>4854</v>
      </c>
      <c r="F1286" s="33" t="s">
        <v>4849</v>
      </c>
      <c r="G1286" s="33" t="s">
        <v>4849</v>
      </c>
      <c r="H1286" s="33"/>
      <c r="I1286" s="37">
        <v>44901</v>
      </c>
      <c r="J1286" s="38">
        <v>5500</v>
      </c>
      <c r="K1286" s="39">
        <v>9788901265148</v>
      </c>
      <c r="L1286" s="33" t="s">
        <v>4850</v>
      </c>
      <c r="M1286" s="33">
        <v>36</v>
      </c>
      <c r="N1286" s="33" t="s">
        <v>428</v>
      </c>
      <c r="O1286" s="36"/>
      <c r="P1286" s="36"/>
      <c r="Q1286" s="40" t="s">
        <v>4851</v>
      </c>
    </row>
    <row r="1287" spans="1:17" ht="30" customHeight="1">
      <c r="A1287" s="33" t="s">
        <v>61</v>
      </c>
      <c r="B1287" s="33" t="s">
        <v>4846</v>
      </c>
      <c r="C1287" s="33" t="s">
        <v>4847</v>
      </c>
      <c r="D1287" s="33">
        <v>5</v>
      </c>
      <c r="E1287" s="34" t="s">
        <v>4855</v>
      </c>
      <c r="F1287" s="33" t="s">
        <v>4849</v>
      </c>
      <c r="G1287" s="33" t="s">
        <v>4849</v>
      </c>
      <c r="H1287" s="33"/>
      <c r="I1287" s="37">
        <v>44901</v>
      </c>
      <c r="J1287" s="38">
        <v>5500</v>
      </c>
      <c r="K1287" s="39">
        <v>9788901265155</v>
      </c>
      <c r="L1287" s="33" t="s">
        <v>4850</v>
      </c>
      <c r="M1287" s="33">
        <v>36</v>
      </c>
      <c r="N1287" s="33" t="s">
        <v>428</v>
      </c>
      <c r="O1287" s="36"/>
      <c r="P1287" s="36"/>
      <c r="Q1287" s="40" t="s">
        <v>4851</v>
      </c>
    </row>
    <row r="1288" spans="1:17" ht="30" customHeight="1">
      <c r="A1288" s="33" t="s">
        <v>61</v>
      </c>
      <c r="B1288" s="33" t="s">
        <v>4846</v>
      </c>
      <c r="C1288" s="33" t="s">
        <v>4847</v>
      </c>
      <c r="D1288" s="33">
        <v>6</v>
      </c>
      <c r="E1288" s="34" t="s">
        <v>4856</v>
      </c>
      <c r="F1288" s="33" t="s">
        <v>4849</v>
      </c>
      <c r="G1288" s="33" t="s">
        <v>4849</v>
      </c>
      <c r="H1288" s="33"/>
      <c r="I1288" s="37">
        <v>44901</v>
      </c>
      <c r="J1288" s="38">
        <v>5500</v>
      </c>
      <c r="K1288" s="39">
        <v>9788901265162</v>
      </c>
      <c r="L1288" s="33" t="s">
        <v>4850</v>
      </c>
      <c r="M1288" s="33">
        <v>36</v>
      </c>
      <c r="N1288" s="33" t="s">
        <v>428</v>
      </c>
      <c r="O1288" s="36"/>
      <c r="P1288" s="36"/>
      <c r="Q1288" s="40" t="s">
        <v>4851</v>
      </c>
    </row>
    <row r="1289" spans="1:17" ht="30" customHeight="1">
      <c r="A1289" s="33" t="s">
        <v>61</v>
      </c>
      <c r="B1289" s="33" t="s">
        <v>4846</v>
      </c>
      <c r="C1289" s="33" t="s">
        <v>4847</v>
      </c>
      <c r="D1289" s="33">
        <v>7</v>
      </c>
      <c r="E1289" s="34" t="s">
        <v>4857</v>
      </c>
      <c r="F1289" s="33" t="s">
        <v>4849</v>
      </c>
      <c r="G1289" s="33" t="s">
        <v>4849</v>
      </c>
      <c r="H1289" s="33"/>
      <c r="I1289" s="37">
        <v>44901</v>
      </c>
      <c r="J1289" s="38">
        <v>5500</v>
      </c>
      <c r="K1289" s="39">
        <v>9788901265179</v>
      </c>
      <c r="L1289" s="33" t="s">
        <v>4850</v>
      </c>
      <c r="M1289" s="33">
        <v>36</v>
      </c>
      <c r="N1289" s="33" t="s">
        <v>428</v>
      </c>
      <c r="O1289" s="36"/>
      <c r="P1289" s="36"/>
      <c r="Q1289" s="40" t="s">
        <v>4851</v>
      </c>
    </row>
    <row r="1290" spans="1:17" ht="30" customHeight="1">
      <c r="A1290" s="33" t="s">
        <v>61</v>
      </c>
      <c r="B1290" s="33" t="s">
        <v>4846</v>
      </c>
      <c r="C1290" s="33" t="s">
        <v>4847</v>
      </c>
      <c r="D1290" s="33">
        <v>8</v>
      </c>
      <c r="E1290" s="34" t="s">
        <v>4858</v>
      </c>
      <c r="F1290" s="33" t="s">
        <v>4849</v>
      </c>
      <c r="G1290" s="33" t="s">
        <v>4849</v>
      </c>
      <c r="H1290" s="33"/>
      <c r="I1290" s="37">
        <v>44901</v>
      </c>
      <c r="J1290" s="38">
        <v>5500</v>
      </c>
      <c r="K1290" s="39">
        <v>9788901265186</v>
      </c>
      <c r="L1290" s="33" t="s">
        <v>4850</v>
      </c>
      <c r="M1290" s="33">
        <v>36</v>
      </c>
      <c r="N1290" s="33" t="s">
        <v>428</v>
      </c>
      <c r="O1290" s="36"/>
      <c r="P1290" s="36"/>
      <c r="Q1290" s="40" t="s">
        <v>4851</v>
      </c>
    </row>
    <row r="1291" spans="1:17" ht="30" customHeight="1">
      <c r="A1291" s="33" t="s">
        <v>61</v>
      </c>
      <c r="B1291" s="33" t="s">
        <v>4846</v>
      </c>
      <c r="C1291" s="33" t="s">
        <v>4847</v>
      </c>
      <c r="D1291" s="33">
        <v>9</v>
      </c>
      <c r="E1291" s="34" t="s">
        <v>4859</v>
      </c>
      <c r="F1291" s="33" t="s">
        <v>4849</v>
      </c>
      <c r="G1291" s="33" t="s">
        <v>4849</v>
      </c>
      <c r="H1291" s="33"/>
      <c r="I1291" s="37">
        <v>44901</v>
      </c>
      <c r="J1291" s="38">
        <v>5500</v>
      </c>
      <c r="K1291" s="39">
        <v>9788901265193</v>
      </c>
      <c r="L1291" s="33" t="s">
        <v>4850</v>
      </c>
      <c r="M1291" s="33">
        <v>36</v>
      </c>
      <c r="N1291" s="33" t="s">
        <v>428</v>
      </c>
      <c r="O1291" s="36"/>
      <c r="P1291" s="36"/>
      <c r="Q1291" s="40" t="s">
        <v>4851</v>
      </c>
    </row>
    <row r="1292" spans="1:17" ht="30" customHeight="1">
      <c r="A1292" s="33" t="s">
        <v>61</v>
      </c>
      <c r="B1292" s="33" t="s">
        <v>4846</v>
      </c>
      <c r="C1292" s="33" t="s">
        <v>4847</v>
      </c>
      <c r="D1292" s="33">
        <v>10</v>
      </c>
      <c r="E1292" s="34" t="s">
        <v>4860</v>
      </c>
      <c r="F1292" s="33" t="s">
        <v>4849</v>
      </c>
      <c r="G1292" s="33" t="s">
        <v>4849</v>
      </c>
      <c r="H1292" s="33"/>
      <c r="I1292" s="37">
        <v>44901</v>
      </c>
      <c r="J1292" s="38">
        <v>5500</v>
      </c>
      <c r="K1292" s="39">
        <v>9788901265209</v>
      </c>
      <c r="L1292" s="33" t="s">
        <v>4850</v>
      </c>
      <c r="M1292" s="33">
        <v>36</v>
      </c>
      <c r="N1292" s="33" t="s">
        <v>428</v>
      </c>
      <c r="O1292" s="36"/>
      <c r="P1292" s="36"/>
      <c r="Q1292" s="40" t="s">
        <v>4851</v>
      </c>
    </row>
    <row r="1293" spans="1:17" ht="30" customHeight="1">
      <c r="A1293" s="33" t="s">
        <v>61</v>
      </c>
      <c r="B1293" s="33" t="s">
        <v>4846</v>
      </c>
      <c r="C1293" s="33" t="s">
        <v>4847</v>
      </c>
      <c r="D1293" s="33">
        <v>11</v>
      </c>
      <c r="E1293" s="34" t="s">
        <v>4861</v>
      </c>
      <c r="F1293" s="33" t="s">
        <v>4849</v>
      </c>
      <c r="G1293" s="33" t="s">
        <v>4849</v>
      </c>
      <c r="H1293" s="33"/>
      <c r="I1293" s="37">
        <v>44901</v>
      </c>
      <c r="J1293" s="38">
        <v>5500</v>
      </c>
      <c r="K1293" s="39">
        <v>9788901265216</v>
      </c>
      <c r="L1293" s="33" t="s">
        <v>4850</v>
      </c>
      <c r="M1293" s="33">
        <v>36</v>
      </c>
      <c r="N1293" s="33" t="s">
        <v>428</v>
      </c>
      <c r="O1293" s="36"/>
      <c r="P1293" s="36"/>
      <c r="Q1293" s="40" t="s">
        <v>4851</v>
      </c>
    </row>
    <row r="1294" spans="1:17" ht="30" customHeight="1">
      <c r="A1294" s="33" t="s">
        <v>61</v>
      </c>
      <c r="B1294" s="33" t="s">
        <v>4846</v>
      </c>
      <c r="C1294" s="33" t="s">
        <v>4847</v>
      </c>
      <c r="D1294" s="33">
        <v>12</v>
      </c>
      <c r="E1294" s="34" t="s">
        <v>4862</v>
      </c>
      <c r="F1294" s="33" t="s">
        <v>4849</v>
      </c>
      <c r="G1294" s="33" t="s">
        <v>4849</v>
      </c>
      <c r="H1294" s="33"/>
      <c r="I1294" s="37">
        <v>44901</v>
      </c>
      <c r="J1294" s="38">
        <v>5500</v>
      </c>
      <c r="K1294" s="39">
        <v>9788901265223</v>
      </c>
      <c r="L1294" s="33" t="s">
        <v>4850</v>
      </c>
      <c r="M1294" s="33">
        <v>36</v>
      </c>
      <c r="N1294" s="33" t="s">
        <v>428</v>
      </c>
      <c r="O1294" s="36"/>
      <c r="P1294" s="36"/>
      <c r="Q1294" s="40" t="s">
        <v>4851</v>
      </c>
    </row>
    <row r="1295" spans="1:17" ht="30" customHeight="1">
      <c r="A1295" s="33" t="s">
        <v>18</v>
      </c>
      <c r="B1295" s="33" t="s">
        <v>4846</v>
      </c>
      <c r="C1295" s="33" t="s">
        <v>4847</v>
      </c>
      <c r="D1295" s="33">
        <v>13</v>
      </c>
      <c r="E1295" s="34" t="s">
        <v>4863</v>
      </c>
      <c r="F1295" s="33" t="s">
        <v>4849</v>
      </c>
      <c r="G1295" s="33" t="s">
        <v>4849</v>
      </c>
      <c r="H1295" s="33"/>
      <c r="I1295" s="37">
        <v>44901</v>
      </c>
      <c r="J1295" s="38">
        <v>5500</v>
      </c>
      <c r="K1295" s="39">
        <v>9788901265230</v>
      </c>
      <c r="L1295" s="33" t="s">
        <v>4850</v>
      </c>
      <c r="M1295" s="33">
        <v>36</v>
      </c>
      <c r="N1295" s="33" t="s">
        <v>428</v>
      </c>
      <c r="O1295" s="36"/>
      <c r="P1295" s="36"/>
      <c r="Q1295" s="40" t="s">
        <v>4851</v>
      </c>
    </row>
    <row r="1296" spans="1:17" ht="30" customHeight="1">
      <c r="A1296" s="33" t="s">
        <v>18</v>
      </c>
      <c r="B1296" s="33" t="s">
        <v>4846</v>
      </c>
      <c r="C1296" s="33" t="s">
        <v>4847</v>
      </c>
      <c r="D1296" s="33">
        <v>14</v>
      </c>
      <c r="E1296" s="34" t="s">
        <v>4864</v>
      </c>
      <c r="F1296" s="33" t="s">
        <v>4849</v>
      </c>
      <c r="G1296" s="33" t="s">
        <v>4849</v>
      </c>
      <c r="H1296" s="33"/>
      <c r="I1296" s="37">
        <v>44901</v>
      </c>
      <c r="J1296" s="38">
        <v>5500</v>
      </c>
      <c r="K1296" s="39">
        <v>9788901265247</v>
      </c>
      <c r="L1296" s="33" t="s">
        <v>4850</v>
      </c>
      <c r="M1296" s="33">
        <v>36</v>
      </c>
      <c r="N1296" s="33" t="s">
        <v>428</v>
      </c>
      <c r="O1296" s="36"/>
      <c r="P1296" s="36"/>
      <c r="Q1296" s="40" t="s">
        <v>4851</v>
      </c>
    </row>
    <row r="1297" spans="1:17" ht="30" customHeight="1">
      <c r="A1297" s="33" t="s">
        <v>18</v>
      </c>
      <c r="B1297" s="33" t="s">
        <v>4846</v>
      </c>
      <c r="C1297" s="33" t="s">
        <v>4847</v>
      </c>
      <c r="D1297" s="33">
        <v>15</v>
      </c>
      <c r="E1297" s="34" t="s">
        <v>4865</v>
      </c>
      <c r="F1297" s="33" t="s">
        <v>4849</v>
      </c>
      <c r="G1297" s="33" t="s">
        <v>4849</v>
      </c>
      <c r="H1297" s="33"/>
      <c r="I1297" s="37">
        <v>44901</v>
      </c>
      <c r="J1297" s="38">
        <v>5500</v>
      </c>
      <c r="K1297" s="39">
        <v>9788901265254</v>
      </c>
      <c r="L1297" s="33" t="s">
        <v>4850</v>
      </c>
      <c r="M1297" s="33">
        <v>36</v>
      </c>
      <c r="N1297" s="33" t="s">
        <v>428</v>
      </c>
      <c r="O1297" s="36"/>
      <c r="P1297" s="36"/>
      <c r="Q1297" s="40" t="s">
        <v>4851</v>
      </c>
    </row>
    <row r="1298" spans="1:17" ht="30" customHeight="1">
      <c r="A1298" s="33" t="s">
        <v>18</v>
      </c>
      <c r="B1298" s="33" t="s">
        <v>4846</v>
      </c>
      <c r="C1298" s="33" t="s">
        <v>4847</v>
      </c>
      <c r="D1298" s="33">
        <v>16</v>
      </c>
      <c r="E1298" s="34" t="s">
        <v>4866</v>
      </c>
      <c r="F1298" s="33" t="s">
        <v>4849</v>
      </c>
      <c r="G1298" s="33" t="s">
        <v>4849</v>
      </c>
      <c r="H1298" s="33"/>
      <c r="I1298" s="37">
        <v>44901</v>
      </c>
      <c r="J1298" s="38">
        <v>5500</v>
      </c>
      <c r="K1298" s="39">
        <v>9788901265261</v>
      </c>
      <c r="L1298" s="33" t="s">
        <v>4850</v>
      </c>
      <c r="M1298" s="33">
        <v>36</v>
      </c>
      <c r="N1298" s="33" t="s">
        <v>428</v>
      </c>
      <c r="O1298" s="36"/>
      <c r="P1298" s="36"/>
      <c r="Q1298" s="40" t="s">
        <v>4851</v>
      </c>
    </row>
    <row r="1299" spans="1:17" ht="30" customHeight="1">
      <c r="A1299" s="33" t="s">
        <v>18</v>
      </c>
      <c r="B1299" s="33" t="s">
        <v>4846</v>
      </c>
      <c r="C1299" s="33" t="s">
        <v>4847</v>
      </c>
      <c r="D1299" s="33">
        <v>17</v>
      </c>
      <c r="E1299" s="34" t="s">
        <v>4867</v>
      </c>
      <c r="F1299" s="33" t="s">
        <v>4849</v>
      </c>
      <c r="G1299" s="33" t="s">
        <v>4849</v>
      </c>
      <c r="H1299" s="33"/>
      <c r="I1299" s="37">
        <v>44901</v>
      </c>
      <c r="J1299" s="38">
        <v>5500</v>
      </c>
      <c r="K1299" s="39">
        <v>9788901265278</v>
      </c>
      <c r="L1299" s="33" t="s">
        <v>4850</v>
      </c>
      <c r="M1299" s="33">
        <v>36</v>
      </c>
      <c r="N1299" s="33" t="s">
        <v>428</v>
      </c>
      <c r="O1299" s="36"/>
      <c r="P1299" s="36"/>
      <c r="Q1299" s="40" t="s">
        <v>4851</v>
      </c>
    </row>
    <row r="1300" spans="1:17" ht="30" customHeight="1">
      <c r="A1300" s="33" t="s">
        <v>18</v>
      </c>
      <c r="B1300" s="33" t="s">
        <v>4846</v>
      </c>
      <c r="C1300" s="33" t="s">
        <v>4847</v>
      </c>
      <c r="D1300" s="33">
        <v>18</v>
      </c>
      <c r="E1300" s="34" t="s">
        <v>4868</v>
      </c>
      <c r="F1300" s="33" t="s">
        <v>4849</v>
      </c>
      <c r="G1300" s="33" t="s">
        <v>4849</v>
      </c>
      <c r="H1300" s="33"/>
      <c r="I1300" s="37">
        <v>44901</v>
      </c>
      <c r="J1300" s="38">
        <v>5500</v>
      </c>
      <c r="K1300" s="39">
        <v>9788901265285</v>
      </c>
      <c r="L1300" s="33" t="s">
        <v>4850</v>
      </c>
      <c r="M1300" s="33">
        <v>36</v>
      </c>
      <c r="N1300" s="33" t="s">
        <v>428</v>
      </c>
      <c r="O1300" s="36"/>
      <c r="P1300" s="36"/>
      <c r="Q1300" s="40" t="s">
        <v>4851</v>
      </c>
    </row>
    <row r="1301" spans="1:17" ht="30" customHeight="1">
      <c r="A1301" s="33" t="s">
        <v>18</v>
      </c>
      <c r="B1301" s="33" t="s">
        <v>4846</v>
      </c>
      <c r="C1301" s="33" t="s">
        <v>4847</v>
      </c>
      <c r="D1301" s="33">
        <v>19</v>
      </c>
      <c r="E1301" s="34" t="s">
        <v>4869</v>
      </c>
      <c r="F1301" s="33" t="s">
        <v>4849</v>
      </c>
      <c r="G1301" s="33" t="s">
        <v>4849</v>
      </c>
      <c r="H1301" s="33"/>
      <c r="I1301" s="37">
        <v>44901</v>
      </c>
      <c r="J1301" s="38">
        <v>5500</v>
      </c>
      <c r="K1301" s="39">
        <v>9788901265292</v>
      </c>
      <c r="L1301" s="33" t="s">
        <v>4850</v>
      </c>
      <c r="M1301" s="33">
        <v>36</v>
      </c>
      <c r="N1301" s="33" t="s">
        <v>428</v>
      </c>
      <c r="O1301" s="36"/>
      <c r="P1301" s="36"/>
      <c r="Q1301" s="40" t="s">
        <v>4851</v>
      </c>
    </row>
    <row r="1302" spans="1:17" ht="30" customHeight="1">
      <c r="A1302" s="33" t="s">
        <v>3582</v>
      </c>
      <c r="B1302" s="33" t="s">
        <v>4846</v>
      </c>
      <c r="C1302" s="33" t="s">
        <v>4847</v>
      </c>
      <c r="D1302" s="33">
        <v>20</v>
      </c>
      <c r="E1302" s="34" t="s">
        <v>4870</v>
      </c>
      <c r="F1302" s="33" t="s">
        <v>4849</v>
      </c>
      <c r="G1302" s="33" t="s">
        <v>4849</v>
      </c>
      <c r="H1302" s="33"/>
      <c r="I1302" s="37">
        <v>44901</v>
      </c>
      <c r="J1302" s="38">
        <v>5500</v>
      </c>
      <c r="K1302" s="39">
        <v>9788901265308</v>
      </c>
      <c r="L1302" s="33" t="s">
        <v>4850</v>
      </c>
      <c r="M1302" s="33">
        <v>36</v>
      </c>
      <c r="N1302" s="33" t="s">
        <v>428</v>
      </c>
      <c r="O1302" s="36"/>
      <c r="P1302" s="36"/>
      <c r="Q1302" s="40" t="s">
        <v>4851</v>
      </c>
    </row>
    <row r="1303" spans="1:17" ht="30" customHeight="1">
      <c r="A1303" s="33" t="s">
        <v>3582</v>
      </c>
      <c r="B1303" s="33" t="s">
        <v>4846</v>
      </c>
      <c r="C1303" s="33" t="s">
        <v>4847</v>
      </c>
      <c r="D1303" s="33">
        <v>21</v>
      </c>
      <c r="E1303" s="34" t="s">
        <v>4871</v>
      </c>
      <c r="F1303" s="33" t="s">
        <v>4849</v>
      </c>
      <c r="G1303" s="33" t="s">
        <v>4849</v>
      </c>
      <c r="H1303" s="33"/>
      <c r="I1303" s="37">
        <v>44901</v>
      </c>
      <c r="J1303" s="38">
        <v>5500</v>
      </c>
      <c r="K1303" s="39">
        <v>9788901265315</v>
      </c>
      <c r="L1303" s="33" t="s">
        <v>4850</v>
      </c>
      <c r="M1303" s="33">
        <v>36</v>
      </c>
      <c r="N1303" s="33" t="s">
        <v>428</v>
      </c>
      <c r="O1303" s="36"/>
      <c r="P1303" s="36"/>
      <c r="Q1303" s="40" t="s">
        <v>4851</v>
      </c>
    </row>
    <row r="1304" spans="1:17" ht="30" customHeight="1">
      <c r="A1304" s="33" t="s">
        <v>3582</v>
      </c>
      <c r="B1304" s="33" t="s">
        <v>4846</v>
      </c>
      <c r="C1304" s="33" t="s">
        <v>4847</v>
      </c>
      <c r="D1304" s="33">
        <v>22</v>
      </c>
      <c r="E1304" s="34" t="s">
        <v>4872</v>
      </c>
      <c r="F1304" s="33" t="s">
        <v>4849</v>
      </c>
      <c r="G1304" s="33" t="s">
        <v>4849</v>
      </c>
      <c r="H1304" s="33"/>
      <c r="I1304" s="37">
        <v>44901</v>
      </c>
      <c r="J1304" s="38">
        <v>5500</v>
      </c>
      <c r="K1304" s="39">
        <v>9788901265322</v>
      </c>
      <c r="L1304" s="33" t="s">
        <v>4850</v>
      </c>
      <c r="M1304" s="33">
        <v>36</v>
      </c>
      <c r="N1304" s="33" t="s">
        <v>428</v>
      </c>
      <c r="O1304" s="36"/>
      <c r="P1304" s="36"/>
      <c r="Q1304" s="40" t="s">
        <v>4851</v>
      </c>
    </row>
    <row r="1305" spans="1:17" ht="30" customHeight="1">
      <c r="A1305" s="33" t="s">
        <v>3582</v>
      </c>
      <c r="B1305" s="33" t="s">
        <v>4846</v>
      </c>
      <c r="C1305" s="33" t="s">
        <v>4847</v>
      </c>
      <c r="D1305" s="33">
        <v>23</v>
      </c>
      <c r="E1305" s="34" t="s">
        <v>4873</v>
      </c>
      <c r="F1305" s="33" t="s">
        <v>4849</v>
      </c>
      <c r="G1305" s="33" t="s">
        <v>4849</v>
      </c>
      <c r="H1305" s="33"/>
      <c r="I1305" s="37">
        <v>44901</v>
      </c>
      <c r="J1305" s="38">
        <v>5500</v>
      </c>
      <c r="K1305" s="39">
        <v>9788901265339</v>
      </c>
      <c r="L1305" s="33" t="s">
        <v>4850</v>
      </c>
      <c r="M1305" s="33">
        <v>36</v>
      </c>
      <c r="N1305" s="33" t="s">
        <v>428</v>
      </c>
      <c r="O1305" s="36"/>
      <c r="P1305" s="36"/>
      <c r="Q1305" s="40" t="s">
        <v>4851</v>
      </c>
    </row>
    <row r="1306" spans="1:17" ht="30" customHeight="1">
      <c r="A1306" s="33" t="s">
        <v>3582</v>
      </c>
      <c r="B1306" s="33" t="s">
        <v>4846</v>
      </c>
      <c r="C1306" s="33" t="s">
        <v>4847</v>
      </c>
      <c r="D1306" s="33">
        <v>24</v>
      </c>
      <c r="E1306" s="34" t="s">
        <v>4874</v>
      </c>
      <c r="F1306" s="33" t="s">
        <v>4849</v>
      </c>
      <c r="G1306" s="33" t="s">
        <v>4849</v>
      </c>
      <c r="H1306" s="33"/>
      <c r="I1306" s="37">
        <v>44901</v>
      </c>
      <c r="J1306" s="38">
        <v>5500</v>
      </c>
      <c r="K1306" s="39">
        <v>9788901265346</v>
      </c>
      <c r="L1306" s="33" t="s">
        <v>4850</v>
      </c>
      <c r="M1306" s="33">
        <v>36</v>
      </c>
      <c r="N1306" s="33" t="s">
        <v>428</v>
      </c>
      <c r="O1306" s="36"/>
      <c r="P1306" s="36"/>
      <c r="Q1306" s="40" t="s">
        <v>4851</v>
      </c>
    </row>
    <row r="1307" spans="1:17" ht="30" customHeight="1">
      <c r="A1307" s="33" t="s">
        <v>3582</v>
      </c>
      <c r="B1307" s="33" t="s">
        <v>4846</v>
      </c>
      <c r="C1307" s="33" t="s">
        <v>4847</v>
      </c>
      <c r="D1307" s="33">
        <v>25</v>
      </c>
      <c r="E1307" s="34" t="s">
        <v>4875</v>
      </c>
      <c r="F1307" s="33" t="s">
        <v>4849</v>
      </c>
      <c r="G1307" s="33" t="s">
        <v>4849</v>
      </c>
      <c r="H1307" s="33"/>
      <c r="I1307" s="37">
        <v>44901</v>
      </c>
      <c r="J1307" s="38">
        <v>5500</v>
      </c>
      <c r="K1307" s="39">
        <v>9788901265353</v>
      </c>
      <c r="L1307" s="33" t="s">
        <v>4850</v>
      </c>
      <c r="M1307" s="33">
        <v>36</v>
      </c>
      <c r="N1307" s="33" t="s">
        <v>428</v>
      </c>
      <c r="O1307" s="36"/>
      <c r="P1307" s="36"/>
      <c r="Q1307" s="40" t="s">
        <v>4851</v>
      </c>
    </row>
    <row r="1308" spans="1:17" ht="30" customHeight="1">
      <c r="A1308" s="33" t="s">
        <v>3582</v>
      </c>
      <c r="B1308" s="33" t="s">
        <v>4846</v>
      </c>
      <c r="C1308" s="33" t="s">
        <v>4847</v>
      </c>
      <c r="D1308" s="33">
        <v>26</v>
      </c>
      <c r="E1308" s="34" t="s">
        <v>4876</v>
      </c>
      <c r="F1308" s="33" t="s">
        <v>4849</v>
      </c>
      <c r="G1308" s="33" t="s">
        <v>4849</v>
      </c>
      <c r="H1308" s="33"/>
      <c r="I1308" s="37">
        <v>44901</v>
      </c>
      <c r="J1308" s="38">
        <v>6500</v>
      </c>
      <c r="K1308" s="39">
        <v>9788901265360</v>
      </c>
      <c r="L1308" s="33" t="s">
        <v>4850</v>
      </c>
      <c r="M1308" s="33">
        <v>36</v>
      </c>
      <c r="N1308" s="33" t="s">
        <v>428</v>
      </c>
      <c r="O1308" s="36"/>
      <c r="P1308" s="36"/>
      <c r="Q1308" s="40" t="s">
        <v>4851</v>
      </c>
    </row>
    <row r="1309" spans="1:17" ht="30" customHeight="1">
      <c r="A1309" s="33" t="s">
        <v>3582</v>
      </c>
      <c r="B1309" s="33" t="s">
        <v>4846</v>
      </c>
      <c r="C1309" s="33" t="s">
        <v>4847</v>
      </c>
      <c r="D1309" s="33">
        <v>27</v>
      </c>
      <c r="E1309" s="34" t="s">
        <v>4877</v>
      </c>
      <c r="F1309" s="33" t="s">
        <v>4849</v>
      </c>
      <c r="G1309" s="33" t="s">
        <v>4849</v>
      </c>
      <c r="H1309" s="33"/>
      <c r="I1309" s="37">
        <v>44901</v>
      </c>
      <c r="J1309" s="38">
        <v>5500</v>
      </c>
      <c r="K1309" s="39">
        <v>9788901265377</v>
      </c>
      <c r="L1309" s="33" t="s">
        <v>4850</v>
      </c>
      <c r="M1309" s="33">
        <v>36</v>
      </c>
      <c r="N1309" s="33" t="s">
        <v>428</v>
      </c>
      <c r="O1309" s="36"/>
      <c r="P1309" s="36"/>
      <c r="Q1309" s="40" t="s">
        <v>4851</v>
      </c>
    </row>
    <row r="1310" spans="1:17" ht="30" customHeight="1">
      <c r="A1310" s="33" t="s">
        <v>3582</v>
      </c>
      <c r="B1310" s="33" t="s">
        <v>4846</v>
      </c>
      <c r="C1310" s="33" t="s">
        <v>4847</v>
      </c>
      <c r="D1310" s="33">
        <v>28</v>
      </c>
      <c r="E1310" s="34" t="s">
        <v>4878</v>
      </c>
      <c r="F1310" s="33" t="s">
        <v>4849</v>
      </c>
      <c r="G1310" s="33" t="s">
        <v>4849</v>
      </c>
      <c r="H1310" s="33"/>
      <c r="I1310" s="37">
        <v>44901</v>
      </c>
      <c r="J1310" s="38">
        <v>5500</v>
      </c>
      <c r="K1310" s="39">
        <v>9788901265384</v>
      </c>
      <c r="L1310" s="33" t="s">
        <v>4850</v>
      </c>
      <c r="M1310" s="33">
        <v>36</v>
      </c>
      <c r="N1310" s="33" t="s">
        <v>428</v>
      </c>
      <c r="O1310" s="36"/>
      <c r="P1310" s="36"/>
      <c r="Q1310" s="40" t="s">
        <v>4851</v>
      </c>
    </row>
    <row r="1311" spans="1:17" ht="30" customHeight="1">
      <c r="A1311" s="33" t="s">
        <v>3582</v>
      </c>
      <c r="B1311" s="33" t="s">
        <v>4846</v>
      </c>
      <c r="C1311" s="33" t="s">
        <v>4847</v>
      </c>
      <c r="D1311" s="33">
        <v>29</v>
      </c>
      <c r="E1311" s="34" t="s">
        <v>4879</v>
      </c>
      <c r="F1311" s="33" t="s">
        <v>4849</v>
      </c>
      <c r="G1311" s="33" t="s">
        <v>4849</v>
      </c>
      <c r="H1311" s="33"/>
      <c r="I1311" s="37">
        <v>44901</v>
      </c>
      <c r="J1311" s="38">
        <v>5500</v>
      </c>
      <c r="K1311" s="39">
        <v>9788901265391</v>
      </c>
      <c r="L1311" s="33" t="s">
        <v>4850</v>
      </c>
      <c r="M1311" s="33">
        <v>36</v>
      </c>
      <c r="N1311" s="33" t="s">
        <v>428</v>
      </c>
      <c r="O1311" s="36"/>
      <c r="P1311" s="36"/>
      <c r="Q1311" s="40" t="s">
        <v>4851</v>
      </c>
    </row>
    <row r="1312" spans="1:17" ht="30" customHeight="1">
      <c r="A1312" s="33" t="s">
        <v>3582</v>
      </c>
      <c r="B1312" s="33" t="s">
        <v>4846</v>
      </c>
      <c r="C1312" s="33" t="s">
        <v>4847</v>
      </c>
      <c r="D1312" s="33">
        <v>30</v>
      </c>
      <c r="E1312" s="34" t="s">
        <v>4880</v>
      </c>
      <c r="F1312" s="33" t="s">
        <v>4849</v>
      </c>
      <c r="G1312" s="33" t="s">
        <v>4849</v>
      </c>
      <c r="H1312" s="33"/>
      <c r="I1312" s="37">
        <v>44901</v>
      </c>
      <c r="J1312" s="38">
        <v>5500</v>
      </c>
      <c r="K1312" s="39">
        <v>9788901265407</v>
      </c>
      <c r="L1312" s="33" t="s">
        <v>4850</v>
      </c>
      <c r="M1312" s="33">
        <v>36</v>
      </c>
      <c r="N1312" s="33" t="s">
        <v>428</v>
      </c>
      <c r="O1312" s="36"/>
      <c r="P1312" s="36"/>
      <c r="Q1312" s="40" t="s">
        <v>4851</v>
      </c>
    </row>
    <row r="1313" spans="1:17" ht="30" customHeight="1">
      <c r="A1313" s="33" t="s">
        <v>3582</v>
      </c>
      <c r="B1313" s="33" t="s">
        <v>4846</v>
      </c>
      <c r="C1313" s="33" t="s">
        <v>4847</v>
      </c>
      <c r="D1313" s="33">
        <v>31</v>
      </c>
      <c r="E1313" s="34" t="s">
        <v>4881</v>
      </c>
      <c r="F1313" s="33" t="s">
        <v>4849</v>
      </c>
      <c r="G1313" s="33" t="s">
        <v>4849</v>
      </c>
      <c r="H1313" s="33"/>
      <c r="I1313" s="37">
        <v>44901</v>
      </c>
      <c r="J1313" s="38">
        <v>6500</v>
      </c>
      <c r="K1313" s="39">
        <v>9788901265414</v>
      </c>
      <c r="L1313" s="33" t="s">
        <v>4850</v>
      </c>
      <c r="M1313" s="33">
        <v>36</v>
      </c>
      <c r="N1313" s="33" t="s">
        <v>428</v>
      </c>
      <c r="O1313" s="36"/>
      <c r="P1313" s="36"/>
      <c r="Q1313" s="40" t="s">
        <v>4851</v>
      </c>
    </row>
    <row r="1314" spans="1:17" ht="30" customHeight="1">
      <c r="A1314" s="33" t="s">
        <v>4882</v>
      </c>
      <c r="B1314" s="33" t="s">
        <v>4846</v>
      </c>
      <c r="C1314" s="33" t="s">
        <v>4847</v>
      </c>
      <c r="D1314" s="33">
        <v>32</v>
      </c>
      <c r="E1314" s="34" t="s">
        <v>4883</v>
      </c>
      <c r="F1314" s="33" t="s">
        <v>4849</v>
      </c>
      <c r="G1314" s="33" t="s">
        <v>4849</v>
      </c>
      <c r="H1314" s="33"/>
      <c r="I1314" s="37">
        <v>44901</v>
      </c>
      <c r="J1314" s="38">
        <v>5500</v>
      </c>
      <c r="K1314" s="39">
        <v>9788901265421</v>
      </c>
      <c r="L1314" s="33" t="s">
        <v>4850</v>
      </c>
      <c r="M1314" s="33">
        <v>36</v>
      </c>
      <c r="N1314" s="33" t="s">
        <v>428</v>
      </c>
      <c r="O1314" s="36"/>
      <c r="P1314" s="36"/>
      <c r="Q1314" s="40" t="s">
        <v>4851</v>
      </c>
    </row>
    <row r="1315" spans="1:17" ht="30" customHeight="1">
      <c r="A1315" s="33" t="s">
        <v>4882</v>
      </c>
      <c r="B1315" s="33" t="s">
        <v>4846</v>
      </c>
      <c r="C1315" s="33" t="s">
        <v>4847</v>
      </c>
      <c r="D1315" s="33">
        <v>33</v>
      </c>
      <c r="E1315" s="34" t="s">
        <v>4884</v>
      </c>
      <c r="F1315" s="33" t="s">
        <v>4849</v>
      </c>
      <c r="G1315" s="33" t="s">
        <v>4849</v>
      </c>
      <c r="H1315" s="33"/>
      <c r="I1315" s="37">
        <v>44901</v>
      </c>
      <c r="J1315" s="38">
        <v>5500</v>
      </c>
      <c r="K1315" s="39">
        <v>9788901265438</v>
      </c>
      <c r="L1315" s="33" t="s">
        <v>4850</v>
      </c>
      <c r="M1315" s="33">
        <v>36</v>
      </c>
      <c r="N1315" s="33" t="s">
        <v>428</v>
      </c>
      <c r="O1315" s="36"/>
      <c r="P1315" s="36"/>
      <c r="Q1315" s="40" t="s">
        <v>4851</v>
      </c>
    </row>
    <row r="1316" spans="1:17" ht="30" customHeight="1">
      <c r="A1316" s="33" t="s">
        <v>4882</v>
      </c>
      <c r="B1316" s="33" t="s">
        <v>4846</v>
      </c>
      <c r="C1316" s="33" t="s">
        <v>4847</v>
      </c>
      <c r="D1316" s="33">
        <v>34</v>
      </c>
      <c r="E1316" s="34" t="s">
        <v>4885</v>
      </c>
      <c r="F1316" s="33" t="s">
        <v>4849</v>
      </c>
      <c r="G1316" s="33" t="s">
        <v>4849</v>
      </c>
      <c r="H1316" s="33"/>
      <c r="I1316" s="37">
        <v>44901</v>
      </c>
      <c r="J1316" s="38">
        <v>5500</v>
      </c>
      <c r="K1316" s="39">
        <v>9788901265445</v>
      </c>
      <c r="L1316" s="33" t="s">
        <v>4850</v>
      </c>
      <c r="M1316" s="33">
        <v>36</v>
      </c>
      <c r="N1316" s="33" t="s">
        <v>428</v>
      </c>
      <c r="O1316" s="36"/>
      <c r="P1316" s="36"/>
      <c r="Q1316" s="40" t="s">
        <v>4851</v>
      </c>
    </row>
    <row r="1317" spans="1:17" ht="30" customHeight="1">
      <c r="A1317" s="33" t="s">
        <v>4882</v>
      </c>
      <c r="B1317" s="33" t="s">
        <v>4846</v>
      </c>
      <c r="C1317" s="33" t="s">
        <v>4847</v>
      </c>
      <c r="D1317" s="33">
        <v>35</v>
      </c>
      <c r="E1317" s="34" t="s">
        <v>4886</v>
      </c>
      <c r="F1317" s="33" t="s">
        <v>4849</v>
      </c>
      <c r="G1317" s="33" t="s">
        <v>4849</v>
      </c>
      <c r="H1317" s="33"/>
      <c r="I1317" s="37">
        <v>44901</v>
      </c>
      <c r="J1317" s="38">
        <v>5500</v>
      </c>
      <c r="K1317" s="39">
        <v>9788901265452</v>
      </c>
      <c r="L1317" s="33" t="s">
        <v>4850</v>
      </c>
      <c r="M1317" s="33">
        <v>36</v>
      </c>
      <c r="N1317" s="33" t="s">
        <v>428</v>
      </c>
      <c r="O1317" s="36"/>
      <c r="P1317" s="36"/>
      <c r="Q1317" s="40" t="s">
        <v>4851</v>
      </c>
    </row>
    <row r="1318" spans="1:17" ht="30" customHeight="1">
      <c r="A1318" s="33" t="s">
        <v>4882</v>
      </c>
      <c r="B1318" s="33" t="s">
        <v>4846</v>
      </c>
      <c r="C1318" s="33" t="s">
        <v>4847</v>
      </c>
      <c r="D1318" s="33">
        <v>36</v>
      </c>
      <c r="E1318" s="34" t="s">
        <v>4887</v>
      </c>
      <c r="F1318" s="33" t="s">
        <v>4849</v>
      </c>
      <c r="G1318" s="33" t="s">
        <v>4849</v>
      </c>
      <c r="H1318" s="33"/>
      <c r="I1318" s="37">
        <v>44901</v>
      </c>
      <c r="J1318" s="38">
        <v>6500</v>
      </c>
      <c r="K1318" s="39">
        <v>9788901265469</v>
      </c>
      <c r="L1318" s="33" t="s">
        <v>4850</v>
      </c>
      <c r="M1318" s="33">
        <v>36</v>
      </c>
      <c r="N1318" s="33" t="s">
        <v>428</v>
      </c>
      <c r="O1318" s="36"/>
      <c r="P1318" s="36"/>
      <c r="Q1318" s="40" t="s">
        <v>4851</v>
      </c>
    </row>
    <row r="1319" spans="1:17" ht="30" customHeight="1">
      <c r="A1319" s="33" t="s">
        <v>18</v>
      </c>
      <c r="B1319" s="33" t="s">
        <v>3788</v>
      </c>
      <c r="C1319" s="33" t="s">
        <v>4737</v>
      </c>
      <c r="D1319" s="33">
        <v>5</v>
      </c>
      <c r="E1319" s="34" t="s">
        <v>4888</v>
      </c>
      <c r="F1319" s="33" t="s">
        <v>4739</v>
      </c>
      <c r="G1319" s="33" t="s">
        <v>4740</v>
      </c>
      <c r="H1319" s="33"/>
      <c r="I1319" s="37">
        <v>44915</v>
      </c>
      <c r="J1319" s="38">
        <v>13000</v>
      </c>
      <c r="K1319" s="39">
        <v>9788901263816</v>
      </c>
      <c r="L1319" s="33" t="s">
        <v>4889</v>
      </c>
      <c r="M1319" s="33">
        <v>240</v>
      </c>
      <c r="N1319" s="33" t="s">
        <v>428</v>
      </c>
      <c r="O1319" s="36"/>
      <c r="P1319" s="36"/>
      <c r="Q1319" s="40" t="s">
        <v>4890</v>
      </c>
    </row>
    <row r="1320" spans="1:17" ht="30" customHeight="1">
      <c r="A1320" s="33" t="s">
        <v>3280</v>
      </c>
      <c r="B1320" s="33" t="s">
        <v>4720</v>
      </c>
      <c r="C1320" s="33" t="s">
        <v>4411</v>
      </c>
      <c r="D1320" s="33">
        <v>7</v>
      </c>
      <c r="E1320" s="34" t="s">
        <v>4891</v>
      </c>
      <c r="F1320" s="33" t="s">
        <v>4892</v>
      </c>
      <c r="G1320" s="35" t="s">
        <v>4892</v>
      </c>
      <c r="H1320" s="33"/>
      <c r="I1320" s="37">
        <v>44918</v>
      </c>
      <c r="J1320" s="38">
        <v>15000</v>
      </c>
      <c r="K1320" s="39">
        <v>9788901267050</v>
      </c>
      <c r="L1320" s="33" t="s">
        <v>4893</v>
      </c>
      <c r="M1320" s="33">
        <v>44</v>
      </c>
      <c r="N1320" s="33" t="s">
        <v>25</v>
      </c>
      <c r="O1320" s="40" t="s">
        <v>4894</v>
      </c>
      <c r="P1320" s="36"/>
      <c r="Q1320" s="40" t="s">
        <v>4895</v>
      </c>
    </row>
    <row r="1321" spans="1:17" ht="30" customHeight="1">
      <c r="A1321" s="33" t="s">
        <v>3280</v>
      </c>
      <c r="B1321" s="33" t="s">
        <v>4720</v>
      </c>
      <c r="C1321" s="33" t="s">
        <v>3839</v>
      </c>
      <c r="D1321" s="33">
        <v>97</v>
      </c>
      <c r="E1321" s="34" t="s">
        <v>4896</v>
      </c>
      <c r="F1321" s="33" t="s">
        <v>4897</v>
      </c>
      <c r="G1321" s="35" t="s">
        <v>4897</v>
      </c>
      <c r="H1321" s="33"/>
      <c r="I1321" s="37">
        <v>44928</v>
      </c>
      <c r="J1321" s="38">
        <v>14000</v>
      </c>
      <c r="K1321" s="39">
        <v>9788901268088</v>
      </c>
      <c r="L1321" s="33" t="s">
        <v>4676</v>
      </c>
      <c r="M1321" s="33">
        <v>48</v>
      </c>
      <c r="N1321" s="33" t="s">
        <v>25</v>
      </c>
      <c r="O1321" s="36" t="s">
        <v>4898</v>
      </c>
      <c r="P1321" s="36"/>
      <c r="Q1321" s="40" t="s">
        <v>4899</v>
      </c>
    </row>
    <row r="1322" spans="1:17" ht="30" customHeight="1">
      <c r="A1322" s="33" t="s">
        <v>3856</v>
      </c>
      <c r="B1322" s="33" t="s">
        <v>3170</v>
      </c>
      <c r="C1322" s="33" t="s">
        <v>3171</v>
      </c>
      <c r="D1322" s="33">
        <v>30</v>
      </c>
      <c r="E1322" s="34" t="s">
        <v>4900</v>
      </c>
      <c r="F1322" s="33" t="s">
        <v>4901</v>
      </c>
      <c r="G1322" s="35" t="s">
        <v>4901</v>
      </c>
      <c r="H1322" s="33"/>
      <c r="I1322" s="37">
        <v>44929</v>
      </c>
      <c r="J1322" s="38">
        <v>15000</v>
      </c>
      <c r="K1322" s="39">
        <v>9788901264127</v>
      </c>
      <c r="L1322" s="33" t="s">
        <v>4902</v>
      </c>
      <c r="M1322" s="33">
        <v>96</v>
      </c>
      <c r="N1322" s="33" t="s">
        <v>25</v>
      </c>
      <c r="O1322" s="40" t="s">
        <v>4903</v>
      </c>
      <c r="P1322" s="40" t="s">
        <v>4904</v>
      </c>
      <c r="Q1322" s="40" t="s">
        <v>4905</v>
      </c>
    </row>
    <row r="1323" spans="1:17" ht="30" customHeight="1">
      <c r="A1323" s="33" t="s">
        <v>4720</v>
      </c>
      <c r="B1323" s="33" t="s">
        <v>62</v>
      </c>
      <c r="C1323" s="33" t="s">
        <v>456</v>
      </c>
      <c r="D1323" s="33">
        <v>235</v>
      </c>
      <c r="E1323" s="34" t="s">
        <v>4906</v>
      </c>
      <c r="F1323" s="35" t="s">
        <v>4907</v>
      </c>
      <c r="G1323" s="35" t="s">
        <v>4907</v>
      </c>
      <c r="H1323" s="33"/>
      <c r="I1323" s="37">
        <v>44939</v>
      </c>
      <c r="J1323" s="38">
        <v>14000</v>
      </c>
      <c r="K1323" s="39">
        <v>9788901268002</v>
      </c>
      <c r="L1323" s="33" t="s">
        <v>4025</v>
      </c>
      <c r="M1323" s="33">
        <v>40</v>
      </c>
      <c r="N1323" s="33" t="s">
        <v>428</v>
      </c>
      <c r="O1323" s="36"/>
      <c r="P1323" s="36"/>
      <c r="Q1323" s="40" t="s">
        <v>4908</v>
      </c>
    </row>
    <row r="1324" spans="1:17" ht="30" customHeight="1">
      <c r="A1324" s="33" t="s">
        <v>3582</v>
      </c>
      <c r="B1324" s="33" t="s">
        <v>3788</v>
      </c>
      <c r="C1324" s="33" t="s">
        <v>257</v>
      </c>
      <c r="D1324" s="33">
        <v>117</v>
      </c>
      <c r="E1324" s="36" t="s">
        <v>4909</v>
      </c>
      <c r="F1324" s="33" t="s">
        <v>4517</v>
      </c>
      <c r="G1324" s="35" t="s">
        <v>4910</v>
      </c>
      <c r="H1324" s="33"/>
      <c r="I1324" s="37">
        <v>44951</v>
      </c>
      <c r="J1324" s="38">
        <v>12000</v>
      </c>
      <c r="K1324" s="39">
        <v>9788901268286</v>
      </c>
      <c r="L1324" s="33" t="s">
        <v>3792</v>
      </c>
      <c r="M1324" s="33">
        <v>112</v>
      </c>
      <c r="N1324" s="33" t="s">
        <v>25</v>
      </c>
      <c r="O1324" s="40" t="s">
        <v>4911</v>
      </c>
      <c r="P1324" s="40"/>
      <c r="Q1324" s="40" t="s">
        <v>4912</v>
      </c>
    </row>
    <row r="1325" spans="1:17" ht="54" customHeight="1">
      <c r="A1325" s="33" t="s">
        <v>4720</v>
      </c>
      <c r="B1325" s="33" t="s">
        <v>3280</v>
      </c>
      <c r="C1325" s="33" t="s">
        <v>3171</v>
      </c>
      <c r="D1325" s="33">
        <v>47</v>
      </c>
      <c r="E1325" s="34" t="s">
        <v>4913</v>
      </c>
      <c r="F1325" s="33" t="s">
        <v>4914</v>
      </c>
      <c r="G1325" s="35" t="s">
        <v>4915</v>
      </c>
      <c r="H1325" s="33"/>
      <c r="I1325" s="37">
        <v>44957</v>
      </c>
      <c r="J1325" s="38">
        <v>15000</v>
      </c>
      <c r="K1325" s="39">
        <v>9788901261201</v>
      </c>
      <c r="L1325" s="33" t="s">
        <v>4916</v>
      </c>
      <c r="M1325" s="33">
        <v>48</v>
      </c>
      <c r="N1325" s="33" t="s">
        <v>25</v>
      </c>
      <c r="O1325" s="40" t="s">
        <v>4917</v>
      </c>
      <c r="P1325" s="36"/>
      <c r="Q1325" s="40" t="s">
        <v>4918</v>
      </c>
    </row>
    <row r="1326" spans="1:17" ht="30" customHeight="1">
      <c r="A1326" s="33" t="s">
        <v>4720</v>
      </c>
      <c r="B1326" s="33" t="s">
        <v>3280</v>
      </c>
      <c r="C1326" s="33" t="s">
        <v>456</v>
      </c>
      <c r="D1326" s="33">
        <v>236</v>
      </c>
      <c r="E1326" s="34" t="s">
        <v>4919</v>
      </c>
      <c r="F1326" s="33" t="s">
        <v>4920</v>
      </c>
      <c r="G1326" s="33" t="s">
        <v>4920</v>
      </c>
      <c r="H1326" s="33" t="s">
        <v>3861</v>
      </c>
      <c r="I1326" s="37">
        <v>44980</v>
      </c>
      <c r="J1326" s="38">
        <v>14000</v>
      </c>
      <c r="K1326" s="39">
        <v>9788901268361</v>
      </c>
      <c r="L1326" s="33" t="s">
        <v>3909</v>
      </c>
      <c r="M1326" s="33">
        <v>36</v>
      </c>
      <c r="N1326" s="33" t="s">
        <v>428</v>
      </c>
      <c r="O1326" s="36"/>
      <c r="P1326" s="36"/>
      <c r="Q1326" s="40" t="s">
        <v>4921</v>
      </c>
    </row>
    <row r="1327" spans="1:17" ht="30" customHeight="1">
      <c r="A1327" s="33" t="s">
        <v>4720</v>
      </c>
      <c r="B1327" s="33" t="s">
        <v>3280</v>
      </c>
      <c r="C1327" s="33" t="s">
        <v>456</v>
      </c>
      <c r="D1327" s="33">
        <v>237</v>
      </c>
      <c r="E1327" s="34" t="s">
        <v>4922</v>
      </c>
      <c r="F1327" s="33" t="s">
        <v>4806</v>
      </c>
      <c r="G1327" s="33" t="s">
        <v>4806</v>
      </c>
      <c r="H1327" s="33" t="s">
        <v>4807</v>
      </c>
      <c r="I1327" s="37">
        <v>44980</v>
      </c>
      <c r="J1327" s="38">
        <v>18000</v>
      </c>
      <c r="K1327" s="39">
        <v>9788901268705</v>
      </c>
      <c r="L1327" s="33" t="s">
        <v>4923</v>
      </c>
      <c r="M1327" s="33">
        <v>40</v>
      </c>
      <c r="N1327" s="33" t="s">
        <v>428</v>
      </c>
      <c r="O1327" s="36"/>
      <c r="P1327" s="36"/>
      <c r="Q1327" s="40" t="s">
        <v>4924</v>
      </c>
    </row>
    <row r="1328" spans="1:17" ht="30" customHeight="1">
      <c r="A1328" s="33" t="s">
        <v>3582</v>
      </c>
      <c r="B1328" s="33" t="s">
        <v>3856</v>
      </c>
      <c r="C1328" s="33" t="s">
        <v>4452</v>
      </c>
      <c r="D1328" s="33">
        <v>5</v>
      </c>
      <c r="E1328" s="34" t="s">
        <v>4925</v>
      </c>
      <c r="F1328" s="33" t="s">
        <v>4926</v>
      </c>
      <c r="G1328" s="35" t="s">
        <v>4927</v>
      </c>
      <c r="H1328" s="33" t="s">
        <v>4928</v>
      </c>
      <c r="I1328" s="37">
        <v>44981</v>
      </c>
      <c r="J1328" s="38">
        <v>14000</v>
      </c>
      <c r="K1328" s="39">
        <v>9788901269290</v>
      </c>
      <c r="L1328" s="33" t="s">
        <v>4929</v>
      </c>
      <c r="M1328" s="33">
        <v>156</v>
      </c>
      <c r="N1328" s="33" t="s">
        <v>428</v>
      </c>
      <c r="O1328" s="36"/>
      <c r="P1328" s="36"/>
      <c r="Q1328" s="40" t="s">
        <v>4930</v>
      </c>
    </row>
    <row r="1329" spans="1:17" ht="30" customHeight="1">
      <c r="A1329" s="33" t="s">
        <v>3582</v>
      </c>
      <c r="B1329" s="33" t="s">
        <v>3856</v>
      </c>
      <c r="C1329" s="33" t="s">
        <v>4552</v>
      </c>
      <c r="D1329" s="33">
        <v>3</v>
      </c>
      <c r="E1329" s="34" t="s">
        <v>4931</v>
      </c>
      <c r="F1329" s="33" t="s">
        <v>4554</v>
      </c>
      <c r="G1329" s="35" t="s">
        <v>4518</v>
      </c>
      <c r="H1329" s="33"/>
      <c r="I1329" s="37">
        <v>44984</v>
      </c>
      <c r="J1329" s="38">
        <v>13000</v>
      </c>
      <c r="K1329" s="39">
        <v>9788901268897</v>
      </c>
      <c r="L1329" s="33" t="s">
        <v>4932</v>
      </c>
      <c r="M1329" s="33">
        <v>108</v>
      </c>
      <c r="N1329" s="33" t="s">
        <v>25</v>
      </c>
      <c r="O1329" s="36"/>
      <c r="P1329" s="36"/>
      <c r="Q1329" s="40" t="s">
        <v>4933</v>
      </c>
    </row>
    <row r="1330" spans="1:17" ht="30" customHeight="1">
      <c r="A1330" s="33" t="s">
        <v>4882</v>
      </c>
      <c r="B1330" s="33" t="s">
        <v>3788</v>
      </c>
      <c r="C1330" s="33" t="s">
        <v>4667</v>
      </c>
      <c r="D1330" s="33">
        <v>3</v>
      </c>
      <c r="E1330" s="34" t="s">
        <v>4934</v>
      </c>
      <c r="F1330" s="35" t="s">
        <v>4935</v>
      </c>
      <c r="G1330" s="37" t="s">
        <v>4936</v>
      </c>
      <c r="H1330" s="33"/>
      <c r="I1330" s="37">
        <v>44984</v>
      </c>
      <c r="J1330" s="38">
        <v>16800</v>
      </c>
      <c r="K1330" s="39">
        <v>9788901269214</v>
      </c>
      <c r="L1330" s="33" t="s">
        <v>4937</v>
      </c>
      <c r="M1330" s="33">
        <v>248</v>
      </c>
      <c r="N1330" s="33" t="s">
        <v>428</v>
      </c>
      <c r="O1330" s="36"/>
      <c r="P1330" s="36"/>
      <c r="Q1330" s="40" t="s">
        <v>4938</v>
      </c>
    </row>
    <row r="1331" spans="1:17" ht="30" customHeight="1">
      <c r="A1331" s="33" t="s">
        <v>3582</v>
      </c>
      <c r="B1331" s="33" t="s">
        <v>3788</v>
      </c>
      <c r="C1331" s="33" t="s">
        <v>4737</v>
      </c>
      <c r="D1331" s="33">
        <v>6</v>
      </c>
      <c r="E1331" s="34" t="s">
        <v>4939</v>
      </c>
      <c r="F1331" s="33" t="s">
        <v>4739</v>
      </c>
      <c r="G1331" s="33" t="s">
        <v>4739</v>
      </c>
      <c r="H1331" s="33" t="s">
        <v>4741</v>
      </c>
      <c r="I1331" s="37">
        <v>44984</v>
      </c>
      <c r="J1331" s="38">
        <v>13000</v>
      </c>
      <c r="K1331" s="39">
        <v>9788901263823</v>
      </c>
      <c r="L1331" s="33" t="s">
        <v>4742</v>
      </c>
      <c r="M1331" s="33">
        <v>244</v>
      </c>
      <c r="N1331" s="33" t="s">
        <v>428</v>
      </c>
      <c r="O1331" s="36"/>
      <c r="P1331" s="36"/>
      <c r="Q1331" s="40" t="s">
        <v>4940</v>
      </c>
    </row>
    <row r="1332" spans="1:17" ht="30" customHeight="1">
      <c r="A1332" s="33" t="s">
        <v>3170</v>
      </c>
      <c r="B1332" s="33" t="s">
        <v>3280</v>
      </c>
      <c r="C1332" s="33" t="s">
        <v>3171</v>
      </c>
      <c r="D1332" s="33">
        <v>48</v>
      </c>
      <c r="E1332" s="34" t="s">
        <v>4941</v>
      </c>
      <c r="F1332" s="33" t="s">
        <v>4942</v>
      </c>
      <c r="G1332" s="35" t="s">
        <v>4942</v>
      </c>
      <c r="H1332" s="33"/>
      <c r="I1332" s="37">
        <v>44984</v>
      </c>
      <c r="J1332" s="38">
        <v>15000</v>
      </c>
      <c r="K1332" s="39">
        <v>9788901269221</v>
      </c>
      <c r="L1332" s="33" t="s">
        <v>4943</v>
      </c>
      <c r="M1332" s="33">
        <v>60</v>
      </c>
      <c r="N1332" s="33" t="s">
        <v>25</v>
      </c>
      <c r="O1332" s="36" t="s">
        <v>4944</v>
      </c>
      <c r="P1332" s="36"/>
      <c r="Q1332" s="40" t="s">
        <v>4945</v>
      </c>
    </row>
    <row r="1333" spans="1:17" ht="30" customHeight="1">
      <c r="A1333" s="33" t="s">
        <v>4720</v>
      </c>
      <c r="B1333" s="33" t="s">
        <v>3280</v>
      </c>
      <c r="C1333" s="33" t="s">
        <v>3839</v>
      </c>
      <c r="D1333" s="33">
        <v>98</v>
      </c>
      <c r="E1333" s="34" t="s">
        <v>4946</v>
      </c>
      <c r="F1333" s="33" t="s">
        <v>3853</v>
      </c>
      <c r="G1333" s="35" t="s">
        <v>3853</v>
      </c>
      <c r="H1333" s="33"/>
      <c r="I1333" s="37">
        <v>44991</v>
      </c>
      <c r="J1333" s="38">
        <v>14000</v>
      </c>
      <c r="K1333" s="39">
        <v>9788901269061</v>
      </c>
      <c r="L1333" s="33" t="s">
        <v>4947</v>
      </c>
      <c r="M1333" s="33">
        <v>44</v>
      </c>
      <c r="N1333" s="33" t="s">
        <v>25</v>
      </c>
      <c r="O1333" s="36"/>
      <c r="P1333" s="36"/>
      <c r="Q1333" s="40" t="s">
        <v>4948</v>
      </c>
    </row>
    <row r="1334" spans="1:17" ht="30" customHeight="1">
      <c r="A1334" s="33" t="s">
        <v>3582</v>
      </c>
      <c r="B1334" s="33" t="s">
        <v>3788</v>
      </c>
      <c r="C1334" s="33" t="s">
        <v>4667</v>
      </c>
      <c r="D1334" s="33">
        <v>2</v>
      </c>
      <c r="E1334" s="34" t="s">
        <v>4949</v>
      </c>
      <c r="F1334" s="33" t="s">
        <v>4950</v>
      </c>
      <c r="G1334" s="35" t="s">
        <v>4951</v>
      </c>
      <c r="H1334" s="33" t="s">
        <v>4032</v>
      </c>
      <c r="I1334" s="37">
        <v>45005</v>
      </c>
      <c r="J1334" s="38">
        <v>16800</v>
      </c>
      <c r="K1334" s="39">
        <v>9788901269115</v>
      </c>
      <c r="L1334" s="33" t="s">
        <v>4952</v>
      </c>
      <c r="M1334" s="33">
        <v>112</v>
      </c>
      <c r="N1334" s="33" t="s">
        <v>428</v>
      </c>
      <c r="O1334" s="36" t="s">
        <v>4953</v>
      </c>
      <c r="P1334" s="36"/>
      <c r="Q1334" s="40" t="s">
        <v>4954</v>
      </c>
    </row>
    <row r="1335" spans="1:17" ht="30" customHeight="1">
      <c r="A1335" s="33" t="s">
        <v>4720</v>
      </c>
      <c r="B1335" s="33" t="s">
        <v>62</v>
      </c>
      <c r="C1335" s="33" t="s">
        <v>456</v>
      </c>
      <c r="D1335" s="33">
        <v>238</v>
      </c>
      <c r="E1335" s="34" t="s">
        <v>4955</v>
      </c>
      <c r="F1335" s="33" t="s">
        <v>4956</v>
      </c>
      <c r="G1335" s="35" t="s">
        <v>4956</v>
      </c>
      <c r="H1335" s="33" t="s">
        <v>4957</v>
      </c>
      <c r="I1335" s="37">
        <v>45005</v>
      </c>
      <c r="J1335" s="38">
        <v>17000</v>
      </c>
      <c r="K1335" s="39">
        <v>9788901269689</v>
      </c>
      <c r="L1335" s="33" t="s">
        <v>4958</v>
      </c>
      <c r="M1335" s="33">
        <v>32</v>
      </c>
      <c r="N1335" s="33" t="s">
        <v>428</v>
      </c>
      <c r="O1335" s="36"/>
      <c r="P1335" s="36"/>
      <c r="Q1335" s="40" t="s">
        <v>4959</v>
      </c>
    </row>
    <row r="1336" spans="1:17" ht="30" customHeight="1">
      <c r="A1336" s="33" t="s">
        <v>4720</v>
      </c>
      <c r="B1336" s="33" t="s">
        <v>3280</v>
      </c>
      <c r="C1336" s="33" t="s">
        <v>3839</v>
      </c>
      <c r="D1336" s="33">
        <v>99</v>
      </c>
      <c r="E1336" s="34" t="s">
        <v>4960</v>
      </c>
      <c r="F1336" s="33" t="s">
        <v>4961</v>
      </c>
      <c r="G1336" s="33" t="s">
        <v>4961</v>
      </c>
      <c r="H1336" s="33"/>
      <c r="I1336" s="37">
        <v>45007</v>
      </c>
      <c r="J1336" s="38">
        <v>15000</v>
      </c>
      <c r="K1336" s="39">
        <v>9788901269375</v>
      </c>
      <c r="L1336" s="33" t="s">
        <v>4962</v>
      </c>
      <c r="M1336" s="33">
        <v>40</v>
      </c>
      <c r="N1336" s="33" t="s">
        <v>25</v>
      </c>
      <c r="O1336" s="36"/>
      <c r="P1336" s="36"/>
      <c r="Q1336" s="40" t="s">
        <v>4963</v>
      </c>
    </row>
    <row r="1337" spans="1:17" ht="30" customHeight="1">
      <c r="A1337" s="33" t="s">
        <v>4720</v>
      </c>
      <c r="B1337" s="33" t="s">
        <v>3280</v>
      </c>
      <c r="C1337" s="33" t="s">
        <v>3839</v>
      </c>
      <c r="D1337" s="33">
        <v>100</v>
      </c>
      <c r="E1337" s="34" t="s">
        <v>4964</v>
      </c>
      <c r="F1337" s="33" t="s">
        <v>4837</v>
      </c>
      <c r="G1337" s="33" t="s">
        <v>4837</v>
      </c>
      <c r="H1337" s="33"/>
      <c r="I1337" s="37">
        <v>45007</v>
      </c>
      <c r="J1337" s="38">
        <v>15000</v>
      </c>
      <c r="K1337" s="39">
        <v>9788901269382</v>
      </c>
      <c r="L1337" s="33" t="s">
        <v>4021</v>
      </c>
      <c r="M1337" s="33">
        <v>56</v>
      </c>
      <c r="N1337" s="33" t="s">
        <v>25</v>
      </c>
      <c r="O1337" s="36"/>
      <c r="P1337" s="36"/>
      <c r="Q1337" s="40" t="s">
        <v>4965</v>
      </c>
    </row>
    <row r="1338" spans="1:17" ht="30" customHeight="1">
      <c r="A1338" s="33" t="s">
        <v>3582</v>
      </c>
      <c r="B1338" s="33" t="s">
        <v>3788</v>
      </c>
      <c r="C1338" s="33" t="s">
        <v>4737</v>
      </c>
      <c r="D1338" s="33">
        <v>7</v>
      </c>
      <c r="E1338" s="34" t="s">
        <v>4966</v>
      </c>
      <c r="F1338" s="33" t="s">
        <v>4967</v>
      </c>
      <c r="G1338" s="33" t="s">
        <v>4740</v>
      </c>
      <c r="H1338" s="33" t="s">
        <v>4741</v>
      </c>
      <c r="I1338" s="37">
        <v>45010</v>
      </c>
      <c r="J1338" s="38">
        <v>13000</v>
      </c>
      <c r="K1338" s="39">
        <v>9788901263830</v>
      </c>
      <c r="L1338" s="33" t="s">
        <v>4889</v>
      </c>
      <c r="M1338" s="33">
        <v>220</v>
      </c>
      <c r="N1338" s="33" t="s">
        <v>428</v>
      </c>
      <c r="O1338" s="36"/>
      <c r="P1338" s="36"/>
      <c r="Q1338" s="40" t="s">
        <v>4968</v>
      </c>
    </row>
    <row r="1339" spans="1:17" ht="30" customHeight="1">
      <c r="A1339" s="33" t="s">
        <v>4720</v>
      </c>
      <c r="B1339" s="33" t="s">
        <v>3280</v>
      </c>
      <c r="C1339" s="33" t="s">
        <v>456</v>
      </c>
      <c r="D1339" s="33">
        <v>240</v>
      </c>
      <c r="E1339" s="34" t="s">
        <v>4969</v>
      </c>
      <c r="F1339" s="33" t="s">
        <v>458</v>
      </c>
      <c r="G1339" s="33" t="s">
        <v>458</v>
      </c>
      <c r="H1339" s="33" t="s">
        <v>3707</v>
      </c>
      <c r="I1339" s="37">
        <v>45010</v>
      </c>
      <c r="J1339" s="38">
        <v>14000</v>
      </c>
      <c r="K1339" s="39">
        <v>9788901267289</v>
      </c>
      <c r="L1339" s="33" t="s">
        <v>4970</v>
      </c>
      <c r="M1339" s="33">
        <v>32</v>
      </c>
      <c r="N1339" s="33" t="s">
        <v>428</v>
      </c>
      <c r="O1339" s="36"/>
      <c r="P1339" s="36"/>
      <c r="Q1339" s="40" t="s">
        <v>4971</v>
      </c>
    </row>
    <row r="1340" spans="1:17" ht="30" customHeight="1">
      <c r="A1340" s="33" t="s">
        <v>4720</v>
      </c>
      <c r="B1340" s="33" t="s">
        <v>3280</v>
      </c>
      <c r="C1340" s="33" t="s">
        <v>456</v>
      </c>
      <c r="D1340" s="33">
        <v>241</v>
      </c>
      <c r="E1340" s="34" t="s">
        <v>4972</v>
      </c>
      <c r="F1340" s="33" t="s">
        <v>4973</v>
      </c>
      <c r="G1340" s="33" t="s">
        <v>4973</v>
      </c>
      <c r="H1340" s="33" t="s">
        <v>4974</v>
      </c>
      <c r="I1340" s="37">
        <v>45012</v>
      </c>
      <c r="J1340" s="38">
        <v>15000</v>
      </c>
      <c r="K1340" s="39">
        <v>9788901270104</v>
      </c>
      <c r="L1340" s="33" t="s">
        <v>4975</v>
      </c>
      <c r="M1340" s="33">
        <v>32</v>
      </c>
      <c r="N1340" s="33" t="s">
        <v>428</v>
      </c>
      <c r="O1340" s="36"/>
      <c r="P1340" s="36"/>
      <c r="Q1340" s="40" t="s">
        <v>4976</v>
      </c>
    </row>
    <row r="1341" spans="1:17" ht="30" customHeight="1">
      <c r="A1341" s="33" t="s">
        <v>18</v>
      </c>
      <c r="B1341" s="33" t="s">
        <v>3788</v>
      </c>
      <c r="C1341" s="33" t="s">
        <v>4977</v>
      </c>
      <c r="D1341" s="33">
        <v>1</v>
      </c>
      <c r="E1341" s="34" t="s">
        <v>4978</v>
      </c>
      <c r="F1341" s="33" t="s">
        <v>4979</v>
      </c>
      <c r="G1341" s="33" t="s">
        <v>4979</v>
      </c>
      <c r="H1341" s="33"/>
      <c r="I1341" s="37">
        <v>45015</v>
      </c>
      <c r="J1341" s="38">
        <v>13000</v>
      </c>
      <c r="K1341" s="39">
        <v>9788901269986</v>
      </c>
      <c r="L1341" s="33" t="s">
        <v>4980</v>
      </c>
      <c r="M1341" s="33">
        <v>116</v>
      </c>
      <c r="N1341" s="33" t="s">
        <v>25</v>
      </c>
      <c r="O1341" s="36" t="s">
        <v>4981</v>
      </c>
      <c r="P1341" s="36"/>
      <c r="Q1341" s="40" t="s">
        <v>4982</v>
      </c>
    </row>
    <row r="1342" spans="1:17" ht="30" customHeight="1">
      <c r="A1342" s="33" t="s">
        <v>4720</v>
      </c>
      <c r="B1342" s="33" t="s">
        <v>3280</v>
      </c>
      <c r="C1342" s="33" t="s">
        <v>118</v>
      </c>
      <c r="D1342" s="33">
        <v>239</v>
      </c>
      <c r="E1342" s="34" t="s">
        <v>4983</v>
      </c>
      <c r="F1342" s="33" t="s">
        <v>4984</v>
      </c>
      <c r="G1342" s="33" t="s">
        <v>4985</v>
      </c>
      <c r="H1342" s="33" t="s">
        <v>4986</v>
      </c>
      <c r="I1342" s="37">
        <v>45029</v>
      </c>
      <c r="J1342" s="38">
        <v>15000</v>
      </c>
      <c r="K1342" s="39">
        <v>9788901269702</v>
      </c>
      <c r="L1342" s="33" t="s">
        <v>4987</v>
      </c>
      <c r="M1342" s="33">
        <v>32</v>
      </c>
      <c r="N1342" s="33" t="s">
        <v>428</v>
      </c>
      <c r="O1342" s="36"/>
      <c r="P1342" s="36"/>
      <c r="Q1342" s="40" t="s">
        <v>4988</v>
      </c>
    </row>
    <row r="1343" spans="1:17" ht="30" customHeight="1">
      <c r="A1343" s="33" t="s">
        <v>174</v>
      </c>
      <c r="B1343" s="33" t="s">
        <v>3280</v>
      </c>
      <c r="C1343" s="33" t="s">
        <v>3667</v>
      </c>
      <c r="D1343" s="33">
        <v>12</v>
      </c>
      <c r="E1343" s="34" t="s">
        <v>4989</v>
      </c>
      <c r="F1343" s="33" t="s">
        <v>4254</v>
      </c>
      <c r="G1343" s="33" t="s">
        <v>4254</v>
      </c>
      <c r="H1343" s="33" t="s">
        <v>3980</v>
      </c>
      <c r="I1343" s="37">
        <v>45030</v>
      </c>
      <c r="J1343" s="38">
        <v>13000</v>
      </c>
      <c r="K1343" s="39">
        <v>9788901269696</v>
      </c>
      <c r="L1343" s="33" t="s">
        <v>4990</v>
      </c>
      <c r="M1343" s="33">
        <v>26</v>
      </c>
      <c r="N1343" s="33" t="s">
        <v>428</v>
      </c>
      <c r="O1343" s="36"/>
      <c r="P1343" s="36"/>
      <c r="Q1343" s="40" t="s">
        <v>4991</v>
      </c>
    </row>
    <row r="1344" spans="1:17" ht="30" customHeight="1">
      <c r="A1344" s="33" t="s">
        <v>4720</v>
      </c>
      <c r="B1344" s="33" t="s">
        <v>3280</v>
      </c>
      <c r="C1344" s="33" t="s">
        <v>456</v>
      </c>
      <c r="D1344" s="33">
        <v>244</v>
      </c>
      <c r="E1344" s="34" t="s">
        <v>4992</v>
      </c>
      <c r="F1344" s="33" t="s">
        <v>4993</v>
      </c>
      <c r="G1344" s="35" t="s">
        <v>4993</v>
      </c>
      <c r="H1344" s="33" t="s">
        <v>4994</v>
      </c>
      <c r="I1344" s="37">
        <v>45036</v>
      </c>
      <c r="J1344" s="38">
        <v>15000</v>
      </c>
      <c r="K1344" s="39">
        <v>9788901270449</v>
      </c>
      <c r="L1344" s="33" t="s">
        <v>4995</v>
      </c>
      <c r="M1344" s="33">
        <v>40</v>
      </c>
      <c r="N1344" s="33" t="s">
        <v>428</v>
      </c>
      <c r="O1344" s="36"/>
      <c r="P1344" s="36"/>
      <c r="Q1344" s="40" t="s">
        <v>4996</v>
      </c>
    </row>
    <row r="1345" spans="1:17" ht="30" customHeight="1">
      <c r="A1345" s="33" t="s">
        <v>3170</v>
      </c>
      <c r="B1345" s="33" t="s">
        <v>3280</v>
      </c>
      <c r="C1345" s="33" t="s">
        <v>3171</v>
      </c>
      <c r="D1345" s="33">
        <v>242</v>
      </c>
      <c r="E1345" s="34" t="s">
        <v>4997</v>
      </c>
      <c r="F1345" s="33" t="s">
        <v>3549</v>
      </c>
      <c r="G1345" s="33" t="s">
        <v>3549</v>
      </c>
      <c r="H1345" s="35"/>
      <c r="I1345" s="37">
        <v>45040</v>
      </c>
      <c r="J1345" s="38">
        <v>16800</v>
      </c>
      <c r="K1345" s="39">
        <v>9788901271316</v>
      </c>
      <c r="L1345" s="33" t="s">
        <v>4998</v>
      </c>
      <c r="M1345" s="33">
        <v>80</v>
      </c>
      <c r="N1345" s="33" t="s">
        <v>25</v>
      </c>
      <c r="O1345" s="99" t="s">
        <v>4999</v>
      </c>
      <c r="P1345" s="36"/>
      <c r="Q1345" s="40" t="s">
        <v>5000</v>
      </c>
    </row>
    <row r="1346" spans="1:17" ht="30" customHeight="1">
      <c r="A1346" s="83" t="s">
        <v>4720</v>
      </c>
      <c r="B1346" s="83" t="s">
        <v>62</v>
      </c>
      <c r="C1346" s="83" t="s">
        <v>3839</v>
      </c>
      <c r="D1346" s="83">
        <v>101</v>
      </c>
      <c r="E1346" s="51" t="s">
        <v>5001</v>
      </c>
      <c r="F1346" s="83" t="s">
        <v>4223</v>
      </c>
      <c r="G1346" s="84" t="s">
        <v>4223</v>
      </c>
      <c r="H1346" s="83"/>
      <c r="I1346" s="49">
        <v>45041</v>
      </c>
      <c r="J1346" s="85">
        <v>15000</v>
      </c>
      <c r="K1346" s="80">
        <v>9788901271224</v>
      </c>
      <c r="L1346" s="83" t="s">
        <v>5002</v>
      </c>
      <c r="M1346" s="83">
        <v>44</v>
      </c>
      <c r="N1346" s="83" t="s">
        <v>25</v>
      </c>
      <c r="O1346" s="48"/>
      <c r="P1346" s="48"/>
      <c r="Q1346" s="40" t="s">
        <v>5003</v>
      </c>
    </row>
    <row r="1347" spans="1:17" ht="30" customHeight="1">
      <c r="A1347" s="33" t="s">
        <v>4720</v>
      </c>
      <c r="B1347" s="33" t="s">
        <v>3280</v>
      </c>
      <c r="C1347" s="33" t="s">
        <v>456</v>
      </c>
      <c r="D1347" s="33">
        <v>49</v>
      </c>
      <c r="E1347" s="34" t="s">
        <v>5004</v>
      </c>
      <c r="F1347" s="33" t="s">
        <v>3898</v>
      </c>
      <c r="G1347" s="33" t="s">
        <v>3898</v>
      </c>
      <c r="H1347" s="35" t="s">
        <v>5005</v>
      </c>
      <c r="I1347" s="37">
        <v>45046</v>
      </c>
      <c r="J1347" s="38">
        <v>14000</v>
      </c>
      <c r="K1347" s="39">
        <v>9788901270432</v>
      </c>
      <c r="L1347" s="33" t="s">
        <v>5006</v>
      </c>
      <c r="M1347" s="33">
        <v>40</v>
      </c>
      <c r="N1347" s="33" t="s">
        <v>428</v>
      </c>
      <c r="O1347" s="36"/>
      <c r="P1347" s="36"/>
      <c r="Q1347" s="40" t="s">
        <v>5007</v>
      </c>
    </row>
    <row r="1348" spans="1:17" ht="30" customHeight="1">
      <c r="A1348" s="33" t="s">
        <v>4720</v>
      </c>
      <c r="B1348" s="33" t="s">
        <v>3280</v>
      </c>
      <c r="C1348" s="33" t="s">
        <v>3171</v>
      </c>
      <c r="D1348" s="33">
        <v>50</v>
      </c>
      <c r="E1348" s="34" t="s">
        <v>5008</v>
      </c>
      <c r="F1348" s="33" t="s">
        <v>2893</v>
      </c>
      <c r="G1348" s="33" t="s">
        <v>2893</v>
      </c>
      <c r="H1348" s="35"/>
      <c r="I1348" s="37">
        <v>45061</v>
      </c>
      <c r="J1348" s="38">
        <v>16800</v>
      </c>
      <c r="K1348" s="39">
        <v>9788901271323</v>
      </c>
      <c r="L1348" s="33" t="s">
        <v>5009</v>
      </c>
      <c r="M1348" s="33">
        <v>72</v>
      </c>
      <c r="N1348" s="33" t="s">
        <v>25</v>
      </c>
      <c r="O1348" s="40" t="s">
        <v>5010</v>
      </c>
      <c r="P1348" s="36"/>
      <c r="Q1348" s="40" t="s">
        <v>5011</v>
      </c>
    </row>
    <row r="1349" spans="1:17" ht="30" customHeight="1">
      <c r="A1349" s="83" t="s">
        <v>4882</v>
      </c>
      <c r="B1349" s="83" t="s">
        <v>19</v>
      </c>
      <c r="C1349" s="83" t="s">
        <v>4815</v>
      </c>
      <c r="D1349" s="83">
        <v>4</v>
      </c>
      <c r="E1349" s="51" t="s">
        <v>5012</v>
      </c>
      <c r="F1349" s="83" t="s">
        <v>5013</v>
      </c>
      <c r="G1349" s="84" t="s">
        <v>3915</v>
      </c>
      <c r="H1349" s="83"/>
      <c r="I1349" s="49">
        <v>45071</v>
      </c>
      <c r="J1349" s="85">
        <v>12500</v>
      </c>
      <c r="K1349" s="80">
        <v>9788901271309</v>
      </c>
      <c r="L1349" s="83" t="s">
        <v>5014</v>
      </c>
      <c r="M1349" s="83">
        <v>156</v>
      </c>
      <c r="N1349" s="83" t="s">
        <v>25</v>
      </c>
      <c r="O1349" s="48"/>
      <c r="P1349" s="48"/>
      <c r="Q1349" s="40" t="s">
        <v>5015</v>
      </c>
    </row>
    <row r="1350" spans="1:17" ht="30" customHeight="1">
      <c r="A1350" s="83" t="s">
        <v>3582</v>
      </c>
      <c r="B1350" s="83" t="s">
        <v>47</v>
      </c>
      <c r="C1350" s="83" t="s">
        <v>5016</v>
      </c>
      <c r="D1350" s="83">
        <v>6</v>
      </c>
      <c r="E1350" s="51" t="s">
        <v>5017</v>
      </c>
      <c r="F1350" s="83" t="s">
        <v>5018</v>
      </c>
      <c r="G1350" s="84" t="s">
        <v>5019</v>
      </c>
      <c r="H1350" s="83" t="s">
        <v>5020</v>
      </c>
      <c r="I1350" s="49">
        <v>45071</v>
      </c>
      <c r="J1350" s="85">
        <v>15000</v>
      </c>
      <c r="K1350" s="80">
        <v>9788901272023</v>
      </c>
      <c r="L1350" s="83" t="s">
        <v>5021</v>
      </c>
      <c r="M1350" s="83">
        <v>48</v>
      </c>
      <c r="N1350" s="83" t="s">
        <v>428</v>
      </c>
      <c r="O1350" s="48" t="s">
        <v>5022</v>
      </c>
      <c r="P1350" s="48"/>
      <c r="Q1350" s="40" t="s">
        <v>5023</v>
      </c>
    </row>
    <row r="1351" spans="1:17" ht="30" customHeight="1">
      <c r="A1351" s="83" t="s">
        <v>3647</v>
      </c>
      <c r="B1351" s="83" t="s">
        <v>62</v>
      </c>
      <c r="C1351" s="83" t="s">
        <v>3667</v>
      </c>
      <c r="D1351" s="83"/>
      <c r="E1351" s="51" t="s">
        <v>5024</v>
      </c>
      <c r="F1351" s="83" t="s">
        <v>5025</v>
      </c>
      <c r="G1351" s="84" t="s">
        <v>5026</v>
      </c>
      <c r="H1351" s="83"/>
      <c r="I1351" s="49">
        <v>45071</v>
      </c>
      <c r="J1351" s="85">
        <v>13000</v>
      </c>
      <c r="K1351" s="80">
        <v>9788901271736</v>
      </c>
      <c r="L1351" s="83" t="s">
        <v>5027</v>
      </c>
      <c r="M1351" s="83">
        <v>26</v>
      </c>
      <c r="N1351" s="83" t="s">
        <v>25</v>
      </c>
      <c r="O1351" s="48" t="s">
        <v>5028</v>
      </c>
      <c r="P1351" s="48"/>
      <c r="Q1351" s="40" t="s">
        <v>5029</v>
      </c>
    </row>
    <row r="1352" spans="1:17" ht="30" customHeight="1">
      <c r="A1352" s="83" t="s">
        <v>4882</v>
      </c>
      <c r="B1352" s="83" t="s">
        <v>19</v>
      </c>
      <c r="C1352" s="83"/>
      <c r="D1352" s="83"/>
      <c r="E1352" s="51" t="s">
        <v>5030</v>
      </c>
      <c r="F1352" s="83" t="s">
        <v>5031</v>
      </c>
      <c r="G1352" s="84" t="s">
        <v>5032</v>
      </c>
      <c r="H1352" s="83" t="s">
        <v>5033</v>
      </c>
      <c r="I1352" s="49">
        <v>45072</v>
      </c>
      <c r="J1352" s="85">
        <v>13000</v>
      </c>
      <c r="K1352" s="80">
        <v>9788901271255</v>
      </c>
      <c r="L1352" s="83" t="s">
        <v>5034</v>
      </c>
      <c r="M1352" s="83">
        <v>72</v>
      </c>
      <c r="N1352" s="83" t="s">
        <v>428</v>
      </c>
      <c r="O1352" s="48"/>
      <c r="P1352" s="48"/>
      <c r="Q1352" s="40" t="s">
        <v>5035</v>
      </c>
    </row>
    <row r="1353" spans="1:17" ht="30" customHeight="1">
      <c r="A1353" s="83" t="s">
        <v>5036</v>
      </c>
      <c r="B1353" s="83" t="s">
        <v>62</v>
      </c>
      <c r="C1353" s="33" t="s">
        <v>3171</v>
      </c>
      <c r="D1353" s="83">
        <v>102</v>
      </c>
      <c r="E1353" s="51" t="s">
        <v>5037</v>
      </c>
      <c r="F1353" s="83" t="s">
        <v>4690</v>
      </c>
      <c r="G1353" s="84" t="s">
        <v>4690</v>
      </c>
      <c r="H1353" s="83"/>
      <c r="I1353" s="49">
        <v>45076</v>
      </c>
      <c r="J1353" s="85">
        <v>18000</v>
      </c>
      <c r="K1353" s="80" t="s">
        <v>5038</v>
      </c>
      <c r="L1353" s="83" t="s">
        <v>5039</v>
      </c>
      <c r="M1353" s="83">
        <v>44</v>
      </c>
      <c r="N1353" s="83" t="s">
        <v>25</v>
      </c>
      <c r="O1353" s="98" t="s">
        <v>5040</v>
      </c>
      <c r="P1353" s="48"/>
      <c r="Q1353" s="40" t="s">
        <v>5041</v>
      </c>
    </row>
    <row r="1354" spans="1:17" ht="30" customHeight="1">
      <c r="A1354" s="83" t="s">
        <v>5036</v>
      </c>
      <c r="B1354" s="83" t="s">
        <v>62</v>
      </c>
      <c r="C1354" s="33" t="s">
        <v>4411</v>
      </c>
      <c r="D1354" s="83">
        <v>8</v>
      </c>
      <c r="E1354" s="51" t="s">
        <v>5042</v>
      </c>
      <c r="F1354" s="83" t="s">
        <v>5043</v>
      </c>
      <c r="G1354" s="84" t="s">
        <v>5043</v>
      </c>
      <c r="H1354" s="83"/>
      <c r="I1354" s="49">
        <v>45096</v>
      </c>
      <c r="J1354" s="85">
        <v>15000</v>
      </c>
      <c r="K1354" s="80" t="s">
        <v>5044</v>
      </c>
      <c r="L1354" s="83" t="s">
        <v>5045</v>
      </c>
      <c r="M1354" s="83">
        <v>44</v>
      </c>
      <c r="N1354" s="83" t="s">
        <v>25</v>
      </c>
      <c r="O1354" s="48"/>
      <c r="P1354" s="48"/>
      <c r="Q1354" s="40" t="s">
        <v>5046</v>
      </c>
    </row>
    <row r="1355" spans="1:17" ht="30" customHeight="1">
      <c r="A1355" s="83" t="s">
        <v>5036</v>
      </c>
      <c r="B1355" s="83" t="s">
        <v>62</v>
      </c>
      <c r="C1355" s="83" t="s">
        <v>3839</v>
      </c>
      <c r="D1355" s="83">
        <v>103</v>
      </c>
      <c r="E1355" s="51" t="s">
        <v>5047</v>
      </c>
      <c r="F1355" s="83" t="s">
        <v>5048</v>
      </c>
      <c r="G1355" s="84" t="s">
        <v>5048</v>
      </c>
      <c r="H1355" s="83"/>
      <c r="I1355" s="49">
        <v>45096</v>
      </c>
      <c r="J1355" s="85">
        <v>17000</v>
      </c>
      <c r="K1355" s="80" t="s">
        <v>5049</v>
      </c>
      <c r="L1355" s="83" t="s">
        <v>5050</v>
      </c>
      <c r="M1355" s="83">
        <v>52</v>
      </c>
      <c r="N1355" s="83" t="s">
        <v>25</v>
      </c>
      <c r="O1355" s="48"/>
      <c r="P1355" s="48"/>
      <c r="Q1355" s="40" t="s">
        <v>5051</v>
      </c>
    </row>
    <row r="1356" spans="1:17" ht="30" customHeight="1">
      <c r="A1356" s="83" t="s">
        <v>3582</v>
      </c>
      <c r="B1356" s="83" t="s">
        <v>47</v>
      </c>
      <c r="C1356" s="83" t="s">
        <v>5052</v>
      </c>
      <c r="D1356" s="83">
        <v>1</v>
      </c>
      <c r="E1356" s="51" t="s">
        <v>5053</v>
      </c>
      <c r="F1356" s="83" t="s">
        <v>5054</v>
      </c>
      <c r="G1356" s="84" t="s">
        <v>5055</v>
      </c>
      <c r="H1356" s="83"/>
      <c r="I1356" s="49">
        <v>45098</v>
      </c>
      <c r="J1356" s="85">
        <v>15000</v>
      </c>
      <c r="K1356" s="80">
        <v>9788901271248</v>
      </c>
      <c r="L1356" s="83" t="s">
        <v>5056</v>
      </c>
      <c r="M1356" s="83">
        <v>140</v>
      </c>
      <c r="N1356" s="83" t="s">
        <v>25</v>
      </c>
      <c r="O1356" s="48"/>
      <c r="P1356" s="48"/>
      <c r="Q1356" s="40" t="s">
        <v>5057</v>
      </c>
    </row>
    <row r="1357" spans="1:17" ht="30" customHeight="1">
      <c r="A1357" s="83" t="s">
        <v>5036</v>
      </c>
      <c r="B1357" s="83" t="s">
        <v>62</v>
      </c>
      <c r="C1357" s="33" t="s">
        <v>3171</v>
      </c>
      <c r="D1357" s="83">
        <v>55</v>
      </c>
      <c r="E1357" s="51" t="s">
        <v>5058</v>
      </c>
      <c r="F1357" s="83" t="s">
        <v>3653</v>
      </c>
      <c r="G1357" s="84" t="s">
        <v>3653</v>
      </c>
      <c r="H1357" s="83" t="s">
        <v>5059</v>
      </c>
      <c r="I1357" s="49">
        <v>45103</v>
      </c>
      <c r="J1357" s="85">
        <v>22000</v>
      </c>
      <c r="K1357" s="80">
        <v>9788901269108</v>
      </c>
      <c r="L1357" s="83" t="s">
        <v>5060</v>
      </c>
      <c r="M1357" s="83">
        <v>18</v>
      </c>
      <c r="N1357" s="83" t="s">
        <v>428</v>
      </c>
      <c r="O1357" s="48"/>
      <c r="P1357" s="48"/>
      <c r="Q1357" s="40" t="s">
        <v>5061</v>
      </c>
    </row>
    <row r="1358" spans="1:17" ht="30" customHeight="1">
      <c r="A1358" s="83" t="s">
        <v>5062</v>
      </c>
      <c r="B1358" s="83" t="s">
        <v>47</v>
      </c>
      <c r="C1358" s="83" t="s">
        <v>4552</v>
      </c>
      <c r="D1358" s="83">
        <v>4</v>
      </c>
      <c r="E1358" s="51" t="s">
        <v>5063</v>
      </c>
      <c r="F1358" s="83" t="s">
        <v>4554</v>
      </c>
      <c r="G1358" s="84" t="s">
        <v>4518</v>
      </c>
      <c r="H1358" s="83"/>
      <c r="I1358" s="49">
        <v>45104</v>
      </c>
      <c r="J1358" s="85">
        <v>13000</v>
      </c>
      <c r="K1358" s="80" t="s">
        <v>5064</v>
      </c>
      <c r="L1358" s="83" t="s">
        <v>4932</v>
      </c>
      <c r="M1358" s="83">
        <v>108</v>
      </c>
      <c r="N1358" s="83" t="s">
        <v>25</v>
      </c>
      <c r="O1358" s="48"/>
      <c r="P1358" s="48"/>
      <c r="Q1358" s="40" t="s">
        <v>5065</v>
      </c>
    </row>
    <row r="1359" spans="1:17" ht="30" customHeight="1">
      <c r="A1359" s="83" t="s">
        <v>5066</v>
      </c>
      <c r="B1359" s="83" t="s">
        <v>62</v>
      </c>
      <c r="C1359" s="83" t="s">
        <v>3839</v>
      </c>
      <c r="D1359" s="83">
        <v>102</v>
      </c>
      <c r="E1359" s="51" t="s">
        <v>5067</v>
      </c>
      <c r="F1359" s="83" t="s">
        <v>4675</v>
      </c>
      <c r="G1359" s="84" t="s">
        <v>4675</v>
      </c>
      <c r="H1359" s="83"/>
      <c r="I1359" s="49">
        <v>45104</v>
      </c>
      <c r="J1359" s="85">
        <v>14000</v>
      </c>
      <c r="K1359" s="80" t="s">
        <v>5068</v>
      </c>
      <c r="L1359" s="83" t="s">
        <v>5069</v>
      </c>
      <c r="M1359" s="83">
        <v>52</v>
      </c>
      <c r="N1359" s="83" t="s">
        <v>25</v>
      </c>
      <c r="O1359" s="48"/>
      <c r="P1359" s="48"/>
      <c r="Q1359" s="40" t="s">
        <v>5070</v>
      </c>
    </row>
    <row r="1360" spans="1:17" ht="30" customHeight="1">
      <c r="A1360" s="83" t="s">
        <v>3582</v>
      </c>
      <c r="B1360" s="83" t="s">
        <v>19</v>
      </c>
      <c r="C1360" s="83" t="s">
        <v>4737</v>
      </c>
      <c r="D1360" s="83">
        <v>8</v>
      </c>
      <c r="E1360" s="51" t="s">
        <v>5071</v>
      </c>
      <c r="F1360" s="83" t="s">
        <v>4739</v>
      </c>
      <c r="G1360" s="84" t="s">
        <v>4740</v>
      </c>
      <c r="H1360" s="83" t="s">
        <v>4741</v>
      </c>
      <c r="I1360" s="49">
        <v>45105</v>
      </c>
      <c r="J1360" s="85">
        <v>13000</v>
      </c>
      <c r="K1360" s="80" t="s">
        <v>5072</v>
      </c>
      <c r="L1360" s="83" t="s">
        <v>4889</v>
      </c>
      <c r="M1360" s="83">
        <v>232</v>
      </c>
      <c r="N1360" s="83" t="s">
        <v>428</v>
      </c>
      <c r="O1360" s="48"/>
      <c r="P1360" s="48"/>
      <c r="Q1360" s="40" t="s">
        <v>5073</v>
      </c>
    </row>
    <row r="1361" spans="1:17" ht="30" customHeight="1">
      <c r="A1361" s="83" t="s">
        <v>5066</v>
      </c>
      <c r="B1361" s="83" t="s">
        <v>62</v>
      </c>
      <c r="C1361" s="83" t="s">
        <v>456</v>
      </c>
      <c r="D1361" s="83">
        <v>245</v>
      </c>
      <c r="E1361" s="51" t="s">
        <v>5074</v>
      </c>
      <c r="F1361" s="83" t="s">
        <v>5075</v>
      </c>
      <c r="G1361" s="84"/>
      <c r="H1361" s="83" t="s">
        <v>4697</v>
      </c>
      <c r="I1361" s="49">
        <v>45107</v>
      </c>
      <c r="J1361" s="85">
        <v>14000</v>
      </c>
      <c r="K1361" s="80" t="s">
        <v>5076</v>
      </c>
      <c r="L1361" s="83" t="s">
        <v>5077</v>
      </c>
      <c r="M1361" s="83">
        <v>40</v>
      </c>
      <c r="N1361" s="83" t="s">
        <v>428</v>
      </c>
      <c r="O1361" s="48"/>
      <c r="P1361" s="48"/>
      <c r="Q1361" s="40" t="s">
        <v>5078</v>
      </c>
    </row>
    <row r="1362" spans="1:17" ht="30" customHeight="1">
      <c r="A1362" s="83" t="s">
        <v>5062</v>
      </c>
      <c r="B1362" s="83" t="s">
        <v>19</v>
      </c>
      <c r="C1362" s="83" t="s">
        <v>20</v>
      </c>
      <c r="D1362" s="83">
        <v>54</v>
      </c>
      <c r="E1362" s="51" t="s">
        <v>5079</v>
      </c>
      <c r="F1362" s="83" t="s">
        <v>5080</v>
      </c>
      <c r="G1362" s="84" t="s">
        <v>5081</v>
      </c>
      <c r="H1362" s="83"/>
      <c r="I1362" s="49">
        <v>45117</v>
      </c>
      <c r="J1362" s="85">
        <v>11000</v>
      </c>
      <c r="K1362" s="80" t="s">
        <v>5082</v>
      </c>
      <c r="L1362" s="83" t="s">
        <v>4057</v>
      </c>
      <c r="M1362" s="83">
        <v>84</v>
      </c>
      <c r="N1362" s="83" t="s">
        <v>25</v>
      </c>
      <c r="O1362" s="48"/>
      <c r="P1362" s="48"/>
      <c r="Q1362" s="40" t="s">
        <v>5083</v>
      </c>
    </row>
    <row r="1363" spans="1:17" ht="30" customHeight="1">
      <c r="A1363" s="83" t="s">
        <v>3582</v>
      </c>
      <c r="B1363" s="83" t="s">
        <v>19</v>
      </c>
      <c r="C1363" s="83" t="s">
        <v>4815</v>
      </c>
      <c r="D1363" s="83">
        <v>5</v>
      </c>
      <c r="E1363" s="51" t="s">
        <v>5084</v>
      </c>
      <c r="F1363" s="83" t="s">
        <v>5085</v>
      </c>
      <c r="G1363" s="84" t="s">
        <v>5086</v>
      </c>
      <c r="H1363" s="83"/>
      <c r="I1363" s="49">
        <v>45119</v>
      </c>
      <c r="J1363" s="85">
        <v>12500</v>
      </c>
      <c r="K1363" s="80" t="s">
        <v>5087</v>
      </c>
      <c r="L1363" s="83" t="s">
        <v>5088</v>
      </c>
      <c r="M1363" s="83">
        <v>116</v>
      </c>
      <c r="N1363" s="83" t="s">
        <v>25</v>
      </c>
      <c r="O1363" s="48"/>
      <c r="P1363" s="48"/>
      <c r="Q1363" s="40" t="s">
        <v>5089</v>
      </c>
    </row>
    <row r="1364" spans="1:17" ht="30" customHeight="1">
      <c r="A1364" s="83" t="s">
        <v>5066</v>
      </c>
      <c r="B1364" s="83" t="s">
        <v>62</v>
      </c>
      <c r="C1364" s="83" t="s">
        <v>3839</v>
      </c>
      <c r="D1364" s="83">
        <v>104</v>
      </c>
      <c r="E1364" s="51" t="s">
        <v>5090</v>
      </c>
      <c r="F1364" s="83" t="s">
        <v>4271</v>
      </c>
      <c r="G1364" s="84" t="s">
        <v>4271</v>
      </c>
      <c r="H1364" s="83"/>
      <c r="I1364" s="49">
        <v>45128</v>
      </c>
      <c r="J1364" s="85">
        <v>15000</v>
      </c>
      <c r="K1364" s="80" t="s">
        <v>5091</v>
      </c>
      <c r="L1364" s="83" t="s">
        <v>5092</v>
      </c>
      <c r="M1364" s="83">
        <v>44</v>
      </c>
      <c r="N1364" s="83" t="s">
        <v>25</v>
      </c>
      <c r="O1364" s="48"/>
      <c r="P1364" s="48"/>
      <c r="Q1364" s="40" t="s">
        <v>5093</v>
      </c>
    </row>
    <row r="1365" spans="1:17" ht="30" customHeight="1">
      <c r="A1365" s="83" t="s">
        <v>5066</v>
      </c>
      <c r="B1365" s="83" t="s">
        <v>3856</v>
      </c>
      <c r="C1365" s="83" t="s">
        <v>3839</v>
      </c>
      <c r="D1365" s="83">
        <v>106</v>
      </c>
      <c r="E1365" s="51" t="s">
        <v>5094</v>
      </c>
      <c r="F1365" s="83" t="s">
        <v>4686</v>
      </c>
      <c r="G1365" s="84" t="s">
        <v>4686</v>
      </c>
      <c r="H1365" s="83"/>
      <c r="I1365" s="49">
        <v>45132</v>
      </c>
      <c r="J1365" s="85">
        <v>14000</v>
      </c>
      <c r="K1365" s="80" t="s">
        <v>5095</v>
      </c>
      <c r="L1365" s="83" t="s">
        <v>5096</v>
      </c>
      <c r="M1365" s="83">
        <v>56</v>
      </c>
      <c r="N1365" s="83" t="s">
        <v>25</v>
      </c>
      <c r="O1365" s="48"/>
      <c r="P1365" s="48"/>
      <c r="Q1365" s="40" t="s">
        <v>5097</v>
      </c>
    </row>
    <row r="1366" spans="1:17" ht="30" customHeight="1">
      <c r="A1366" s="33" t="s">
        <v>5066</v>
      </c>
      <c r="B1366" s="83" t="s">
        <v>62</v>
      </c>
      <c r="C1366" s="83" t="s">
        <v>5098</v>
      </c>
      <c r="D1366" s="33">
        <v>17</v>
      </c>
      <c r="E1366" s="34" t="s">
        <v>5099</v>
      </c>
      <c r="F1366" s="33" t="s">
        <v>5100</v>
      </c>
      <c r="G1366" s="35" t="s">
        <v>4706</v>
      </c>
      <c r="H1366" s="7"/>
      <c r="I1366" s="37">
        <v>45133</v>
      </c>
      <c r="J1366" s="38">
        <v>15000</v>
      </c>
      <c r="K1366" s="39" t="s">
        <v>5101</v>
      </c>
      <c r="L1366" s="33" t="s">
        <v>5045</v>
      </c>
      <c r="M1366" s="33">
        <v>48</v>
      </c>
      <c r="N1366" s="33" t="s">
        <v>25</v>
      </c>
      <c r="O1366" s="12"/>
      <c r="P1366" s="12"/>
      <c r="Q1366" s="40" t="s">
        <v>5102</v>
      </c>
    </row>
    <row r="1367" spans="1:17" ht="30" customHeight="1">
      <c r="A1367" s="83" t="s">
        <v>5066</v>
      </c>
      <c r="B1367" s="83" t="s">
        <v>62</v>
      </c>
      <c r="C1367" s="83" t="s">
        <v>3839</v>
      </c>
      <c r="D1367" s="83">
        <v>105</v>
      </c>
      <c r="E1367" s="51" t="s">
        <v>5103</v>
      </c>
      <c r="F1367" s="83" t="s">
        <v>5104</v>
      </c>
      <c r="G1367" s="84" t="s">
        <v>5104</v>
      </c>
      <c r="H1367" s="83"/>
      <c r="I1367" s="49">
        <v>45133</v>
      </c>
      <c r="J1367" s="85">
        <v>15000</v>
      </c>
      <c r="K1367" s="80" t="s">
        <v>5105</v>
      </c>
      <c r="L1367" s="83" t="s">
        <v>5106</v>
      </c>
      <c r="M1367" s="83">
        <v>44</v>
      </c>
      <c r="N1367" s="83" t="s">
        <v>25</v>
      </c>
      <c r="O1367" s="48"/>
      <c r="P1367" s="48"/>
      <c r="Q1367" s="40" t="s">
        <v>5107</v>
      </c>
    </row>
    <row r="1368" spans="1:17" ht="30" customHeight="1">
      <c r="A1368" s="83" t="s">
        <v>5066</v>
      </c>
      <c r="B1368" s="83" t="s">
        <v>62</v>
      </c>
      <c r="C1368" s="83" t="s">
        <v>5108</v>
      </c>
      <c r="D1368" s="83">
        <v>5</v>
      </c>
      <c r="E1368" s="51" t="s">
        <v>5109</v>
      </c>
      <c r="F1368" s="83" t="s">
        <v>5110</v>
      </c>
      <c r="G1368" s="84" t="s">
        <v>5110</v>
      </c>
      <c r="H1368" s="83"/>
      <c r="I1368" s="49">
        <v>45135</v>
      </c>
      <c r="J1368" s="85">
        <v>15000</v>
      </c>
      <c r="K1368" s="80" t="s">
        <v>5111</v>
      </c>
      <c r="L1368" s="83" t="s">
        <v>5112</v>
      </c>
      <c r="M1368" s="83">
        <v>32</v>
      </c>
      <c r="N1368" s="83" t="s">
        <v>25</v>
      </c>
      <c r="O1368" s="48"/>
      <c r="P1368" s="48"/>
      <c r="Q1368" s="40" t="s">
        <v>5113</v>
      </c>
    </row>
    <row r="1369" spans="1:17" ht="30" customHeight="1">
      <c r="A1369" s="83" t="s">
        <v>5036</v>
      </c>
      <c r="B1369" s="83" t="s">
        <v>3856</v>
      </c>
      <c r="C1369" s="83" t="s">
        <v>456</v>
      </c>
      <c r="D1369" s="83">
        <v>243</v>
      </c>
      <c r="E1369" s="51" t="s">
        <v>5114</v>
      </c>
      <c r="F1369" s="83" t="s">
        <v>5115</v>
      </c>
      <c r="G1369" s="84" t="s">
        <v>5115</v>
      </c>
      <c r="H1369" s="83" t="s">
        <v>3283</v>
      </c>
      <c r="I1369" s="49">
        <v>45135</v>
      </c>
      <c r="J1369" s="85">
        <v>16800</v>
      </c>
      <c r="K1369" s="80">
        <v>9788901270197</v>
      </c>
      <c r="L1369" s="83" t="s">
        <v>5116</v>
      </c>
      <c r="M1369" s="83">
        <v>32</v>
      </c>
      <c r="N1369" s="83" t="s">
        <v>428</v>
      </c>
      <c r="O1369" s="51" t="s">
        <v>5117</v>
      </c>
      <c r="P1369" s="48"/>
      <c r="Q1369" s="40" t="s">
        <v>5118</v>
      </c>
    </row>
    <row r="1370" spans="1:17" ht="30" customHeight="1">
      <c r="A1370" s="33" t="s">
        <v>5066</v>
      </c>
      <c r="B1370" s="33" t="s">
        <v>62</v>
      </c>
      <c r="C1370" s="33" t="s">
        <v>5119</v>
      </c>
      <c r="D1370" s="33">
        <v>109</v>
      </c>
      <c r="E1370" s="34" t="s">
        <v>5120</v>
      </c>
      <c r="F1370" s="33" t="s">
        <v>5121</v>
      </c>
      <c r="G1370" s="35" t="s">
        <v>5121</v>
      </c>
      <c r="H1370" s="33"/>
      <c r="I1370" s="37">
        <v>45145</v>
      </c>
      <c r="J1370" s="38">
        <v>15000</v>
      </c>
      <c r="K1370" s="39">
        <v>9788901272610</v>
      </c>
      <c r="L1370" s="33" t="s">
        <v>5122</v>
      </c>
      <c r="M1370" s="33">
        <v>44</v>
      </c>
      <c r="N1370" s="33" t="s">
        <v>25</v>
      </c>
      <c r="O1370" s="48"/>
      <c r="P1370" s="48"/>
      <c r="Q1370" s="40" t="s">
        <v>5123</v>
      </c>
    </row>
    <row r="1371" spans="1:17" ht="30" customHeight="1">
      <c r="A1371" s="33" t="s">
        <v>5066</v>
      </c>
      <c r="B1371" s="83" t="s">
        <v>62</v>
      </c>
      <c r="C1371" s="83" t="s">
        <v>5124</v>
      </c>
      <c r="D1371" s="33">
        <v>109</v>
      </c>
      <c r="E1371" s="34" t="s">
        <v>5125</v>
      </c>
      <c r="F1371" s="33" t="s">
        <v>4892</v>
      </c>
      <c r="G1371" s="35" t="s">
        <v>4892</v>
      </c>
      <c r="H1371" s="7"/>
      <c r="I1371" s="37">
        <v>45148</v>
      </c>
      <c r="J1371" s="38">
        <v>15000</v>
      </c>
      <c r="K1371" s="80" t="s">
        <v>5126</v>
      </c>
      <c r="L1371" s="33" t="s">
        <v>5127</v>
      </c>
      <c r="M1371" s="33">
        <v>44</v>
      </c>
      <c r="N1371" s="33" t="s">
        <v>25</v>
      </c>
      <c r="O1371" s="12" t="s">
        <v>5128</v>
      </c>
      <c r="P1371" s="12"/>
      <c r="Q1371" s="40" t="s">
        <v>5129</v>
      </c>
    </row>
    <row r="1372" spans="1:17" ht="30" customHeight="1">
      <c r="A1372" s="83" t="s">
        <v>5066</v>
      </c>
      <c r="B1372" s="83" t="s">
        <v>3280</v>
      </c>
      <c r="C1372" s="83" t="s">
        <v>4411</v>
      </c>
      <c r="D1372" s="83">
        <v>9</v>
      </c>
      <c r="E1372" s="51" t="s">
        <v>5130</v>
      </c>
      <c r="F1372" s="83" t="s">
        <v>1768</v>
      </c>
      <c r="G1372" s="84" t="s">
        <v>1768</v>
      </c>
      <c r="H1372" s="83"/>
      <c r="I1372" s="49">
        <v>45148</v>
      </c>
      <c r="J1372" s="85">
        <v>15000</v>
      </c>
      <c r="K1372" s="80">
        <v>9788901274232</v>
      </c>
      <c r="L1372" s="83" t="s">
        <v>5131</v>
      </c>
      <c r="M1372" s="83">
        <v>52</v>
      </c>
      <c r="N1372" s="83" t="s">
        <v>25</v>
      </c>
      <c r="O1372" s="48"/>
      <c r="P1372" s="48"/>
      <c r="Q1372" s="40" t="s">
        <v>5132</v>
      </c>
    </row>
    <row r="1373" spans="1:17" ht="30" customHeight="1">
      <c r="A1373" s="33" t="s">
        <v>5036</v>
      </c>
      <c r="B1373" s="83" t="s">
        <v>62</v>
      </c>
      <c r="C1373" s="83" t="s">
        <v>5124</v>
      </c>
      <c r="D1373" s="33">
        <v>108</v>
      </c>
      <c r="E1373" s="34" t="s">
        <v>5133</v>
      </c>
      <c r="F1373" s="33" t="s">
        <v>5134</v>
      </c>
      <c r="G1373" s="35" t="s">
        <v>5134</v>
      </c>
      <c r="H1373" s="7"/>
      <c r="I1373" s="37">
        <v>45152</v>
      </c>
      <c r="J1373" s="38">
        <v>15000</v>
      </c>
      <c r="K1373" s="39" t="s">
        <v>5135</v>
      </c>
      <c r="L1373" s="33" t="s">
        <v>5136</v>
      </c>
      <c r="M1373" s="33">
        <v>48</v>
      </c>
      <c r="N1373" s="33" t="s">
        <v>25</v>
      </c>
      <c r="O1373" s="12" t="s">
        <v>4944</v>
      </c>
      <c r="P1373" s="12"/>
      <c r="Q1373" s="40" t="s">
        <v>5137</v>
      </c>
    </row>
    <row r="1374" spans="1:17" ht="30" customHeight="1">
      <c r="A1374" s="33" t="s">
        <v>5066</v>
      </c>
      <c r="B1374" s="83" t="s">
        <v>62</v>
      </c>
      <c r="C1374" s="83" t="s">
        <v>5138</v>
      </c>
      <c r="D1374" s="33">
        <v>52</v>
      </c>
      <c r="E1374" s="34" t="s">
        <v>5139</v>
      </c>
      <c r="F1374" s="33" t="s">
        <v>3817</v>
      </c>
      <c r="G1374" s="35" t="s">
        <v>3817</v>
      </c>
      <c r="H1374" s="7"/>
      <c r="I1374" s="37">
        <v>45168</v>
      </c>
      <c r="J1374" s="38">
        <v>17000</v>
      </c>
      <c r="K1374" s="39" t="s">
        <v>5140</v>
      </c>
      <c r="L1374" s="33" t="s">
        <v>5141</v>
      </c>
      <c r="M1374" s="33">
        <v>120</v>
      </c>
      <c r="N1374" s="33" t="s">
        <v>25</v>
      </c>
      <c r="O1374" s="12" t="s">
        <v>5128</v>
      </c>
      <c r="P1374" s="12"/>
      <c r="Q1374" s="40" t="s">
        <v>5142</v>
      </c>
    </row>
    <row r="1375" spans="1:17" ht="30" customHeight="1">
      <c r="A1375" s="33" t="s">
        <v>5143</v>
      </c>
      <c r="B1375" s="33" t="s">
        <v>3788</v>
      </c>
      <c r="C1375" s="33" t="s">
        <v>4977</v>
      </c>
      <c r="D1375" s="33">
        <v>2</v>
      </c>
      <c r="E1375" s="34" t="s">
        <v>5144</v>
      </c>
      <c r="F1375" s="33" t="s">
        <v>5145</v>
      </c>
      <c r="G1375" s="33" t="s">
        <v>5145</v>
      </c>
      <c r="H1375" s="33" t="s">
        <v>5146</v>
      </c>
      <c r="I1375" s="37">
        <v>45159</v>
      </c>
      <c r="J1375" s="38">
        <v>14000</v>
      </c>
      <c r="K1375" s="39">
        <v>9788901274270</v>
      </c>
      <c r="L1375" s="33" t="s">
        <v>5147</v>
      </c>
      <c r="M1375" s="33">
        <v>128</v>
      </c>
      <c r="N1375" s="33" t="s">
        <v>428</v>
      </c>
      <c r="O1375" s="12"/>
      <c r="P1375" s="12"/>
      <c r="Q1375" s="40" t="s">
        <v>5148</v>
      </c>
    </row>
    <row r="1376" spans="1:17" ht="30" customHeight="1">
      <c r="A1376" s="33" t="s">
        <v>5066</v>
      </c>
      <c r="B1376" s="33" t="s">
        <v>3280</v>
      </c>
      <c r="C1376" s="33" t="s">
        <v>456</v>
      </c>
      <c r="D1376" s="33">
        <v>248</v>
      </c>
      <c r="E1376" s="34" t="s">
        <v>5149</v>
      </c>
      <c r="F1376" s="33" t="s">
        <v>5150</v>
      </c>
      <c r="G1376" s="35" t="s">
        <v>5151</v>
      </c>
      <c r="H1376" s="33" t="s">
        <v>4603</v>
      </c>
      <c r="I1376" s="37">
        <v>45184</v>
      </c>
      <c r="J1376" s="38">
        <v>15000</v>
      </c>
      <c r="K1376" s="39">
        <v>9788901275222</v>
      </c>
      <c r="L1376" s="33" t="s">
        <v>5152</v>
      </c>
      <c r="M1376" s="33">
        <v>40</v>
      </c>
      <c r="N1376" s="33" t="s">
        <v>428</v>
      </c>
      <c r="O1376" s="12"/>
      <c r="P1376" s="12"/>
      <c r="Q1376" s="40" t="s">
        <v>5153</v>
      </c>
    </row>
    <row r="1377" spans="1:17" ht="30" customHeight="1">
      <c r="A1377" s="33" t="s">
        <v>5066</v>
      </c>
      <c r="B1377" s="33" t="s">
        <v>3280</v>
      </c>
      <c r="C1377" s="33" t="s">
        <v>456</v>
      </c>
      <c r="D1377" s="33">
        <v>249</v>
      </c>
      <c r="E1377" s="34" t="s">
        <v>5154</v>
      </c>
      <c r="F1377" s="33" t="s">
        <v>5150</v>
      </c>
      <c r="G1377" s="35" t="s">
        <v>5151</v>
      </c>
      <c r="H1377" s="33" t="s">
        <v>4603</v>
      </c>
      <c r="I1377" s="37">
        <v>45184</v>
      </c>
      <c r="J1377" s="38">
        <v>15000</v>
      </c>
      <c r="K1377" s="39">
        <v>9788901275239</v>
      </c>
      <c r="L1377" s="33" t="s">
        <v>5152</v>
      </c>
      <c r="M1377" s="33">
        <v>40</v>
      </c>
      <c r="N1377" s="33" t="s">
        <v>428</v>
      </c>
      <c r="O1377" s="12"/>
      <c r="P1377" s="12"/>
      <c r="Q1377" s="40" t="s">
        <v>5155</v>
      </c>
    </row>
    <row r="1378" spans="1:17" ht="30" customHeight="1">
      <c r="A1378" s="33" t="s">
        <v>5066</v>
      </c>
      <c r="B1378" s="33" t="s">
        <v>3280</v>
      </c>
      <c r="C1378" s="33" t="s">
        <v>456</v>
      </c>
      <c r="D1378" s="33">
        <v>250</v>
      </c>
      <c r="E1378" s="34" t="s">
        <v>5156</v>
      </c>
      <c r="F1378" s="33" t="s">
        <v>5150</v>
      </c>
      <c r="G1378" s="35" t="s">
        <v>5151</v>
      </c>
      <c r="H1378" s="33" t="s">
        <v>4603</v>
      </c>
      <c r="I1378" s="37">
        <v>45184</v>
      </c>
      <c r="J1378" s="38">
        <v>15000</v>
      </c>
      <c r="K1378" s="39">
        <v>9788901275246</v>
      </c>
      <c r="L1378" s="33" t="s">
        <v>5152</v>
      </c>
      <c r="M1378" s="33">
        <v>40</v>
      </c>
      <c r="N1378" s="33" t="s">
        <v>428</v>
      </c>
      <c r="O1378" s="12"/>
      <c r="P1378" s="12"/>
      <c r="Q1378" s="40" t="s">
        <v>5157</v>
      </c>
    </row>
    <row r="1379" spans="1:17" ht="30" customHeight="1">
      <c r="A1379" s="33" t="s">
        <v>5066</v>
      </c>
      <c r="B1379" s="33" t="s">
        <v>3280</v>
      </c>
      <c r="C1379" s="33" t="s">
        <v>5158</v>
      </c>
      <c r="D1379" s="33">
        <v>53</v>
      </c>
      <c r="E1379" s="34" t="s">
        <v>5159</v>
      </c>
      <c r="F1379" s="33" t="s">
        <v>5160</v>
      </c>
      <c r="G1379" s="35" t="s">
        <v>5160</v>
      </c>
      <c r="H1379" s="33"/>
      <c r="I1379" s="37">
        <v>45191</v>
      </c>
      <c r="J1379" s="38">
        <v>16800</v>
      </c>
      <c r="K1379" s="39">
        <v>9788901274386</v>
      </c>
      <c r="L1379" s="33" t="s">
        <v>5136</v>
      </c>
      <c r="M1379" s="33">
        <v>76</v>
      </c>
      <c r="N1379" s="33" t="s">
        <v>25</v>
      </c>
      <c r="O1379" s="12"/>
      <c r="P1379" s="12"/>
      <c r="Q1379" s="40" t="s">
        <v>5161</v>
      </c>
    </row>
    <row r="1380" spans="1:17" ht="30" customHeight="1">
      <c r="A1380" s="33" t="s">
        <v>5062</v>
      </c>
      <c r="B1380" s="33" t="s">
        <v>3788</v>
      </c>
      <c r="C1380" s="33" t="s">
        <v>20</v>
      </c>
      <c r="D1380" s="33">
        <v>55</v>
      </c>
      <c r="E1380" s="34" t="s">
        <v>5162</v>
      </c>
      <c r="F1380" s="33" t="s">
        <v>5163</v>
      </c>
      <c r="G1380" s="35" t="s">
        <v>5164</v>
      </c>
      <c r="H1380" s="33"/>
      <c r="I1380" s="37">
        <v>45194</v>
      </c>
      <c r="J1380" s="38">
        <v>11000</v>
      </c>
      <c r="K1380" s="39">
        <v>9788901274836</v>
      </c>
      <c r="L1380" s="33" t="s">
        <v>4050</v>
      </c>
      <c r="M1380" s="33">
        <v>80</v>
      </c>
      <c r="N1380" s="33" t="s">
        <v>25</v>
      </c>
      <c r="O1380" s="12"/>
      <c r="P1380" s="12"/>
      <c r="Q1380" s="40" t="s">
        <v>5165</v>
      </c>
    </row>
    <row r="1381" spans="1:17" ht="30" customHeight="1">
      <c r="A1381" s="33" t="s">
        <v>5143</v>
      </c>
      <c r="B1381" s="33" t="s">
        <v>3788</v>
      </c>
      <c r="C1381" s="33" t="s">
        <v>257</v>
      </c>
      <c r="D1381" s="33">
        <v>118</v>
      </c>
      <c r="E1381" s="34" t="s">
        <v>5166</v>
      </c>
      <c r="F1381" s="33" t="s">
        <v>5167</v>
      </c>
      <c r="G1381" s="35" t="s">
        <v>5168</v>
      </c>
      <c r="H1381" s="33"/>
      <c r="I1381" s="37">
        <v>45195</v>
      </c>
      <c r="J1381" s="38">
        <v>12000</v>
      </c>
      <c r="K1381" s="39">
        <v>9788901275406</v>
      </c>
      <c r="L1381" s="33" t="s">
        <v>3792</v>
      </c>
      <c r="M1381" s="33">
        <v>112</v>
      </c>
      <c r="N1381" s="33" t="s">
        <v>25</v>
      </c>
      <c r="O1381" s="12" t="s">
        <v>5169</v>
      </c>
      <c r="P1381" s="12"/>
      <c r="Q1381" s="40" t="s">
        <v>5170</v>
      </c>
    </row>
    <row r="1382" spans="1:17" ht="30" customHeight="1">
      <c r="A1382" s="33" t="s">
        <v>5036</v>
      </c>
      <c r="B1382" s="33" t="s">
        <v>3280</v>
      </c>
      <c r="C1382" s="33" t="s">
        <v>3839</v>
      </c>
      <c r="D1382" s="33">
        <v>110</v>
      </c>
      <c r="E1382" s="34" t="s">
        <v>5171</v>
      </c>
      <c r="F1382" s="33" t="s">
        <v>3853</v>
      </c>
      <c r="G1382" s="35" t="s">
        <v>3853</v>
      </c>
      <c r="H1382" s="33"/>
      <c r="I1382" s="37">
        <v>45195</v>
      </c>
      <c r="J1382" s="38">
        <v>15000</v>
      </c>
      <c r="K1382" s="39">
        <v>9788901275253</v>
      </c>
      <c r="L1382" s="33" t="s">
        <v>3692</v>
      </c>
      <c r="M1382" s="33">
        <v>44</v>
      </c>
      <c r="N1382" s="33" t="s">
        <v>25</v>
      </c>
      <c r="O1382" s="12"/>
      <c r="P1382" s="12"/>
      <c r="Q1382" s="40" t="s">
        <v>5172</v>
      </c>
    </row>
    <row r="1383" spans="1:17" ht="30" customHeight="1">
      <c r="A1383" s="33" t="s">
        <v>5066</v>
      </c>
      <c r="B1383" s="33" t="s">
        <v>3280</v>
      </c>
      <c r="C1383" s="33" t="s">
        <v>5158</v>
      </c>
      <c r="D1383" s="33">
        <v>54</v>
      </c>
      <c r="E1383" s="34" t="s">
        <v>5173</v>
      </c>
      <c r="F1383" s="33" t="s">
        <v>3870</v>
      </c>
      <c r="G1383" s="35" t="s">
        <v>3870</v>
      </c>
      <c r="H1383" s="33"/>
      <c r="I1383" s="37">
        <v>45195</v>
      </c>
      <c r="J1383" s="38">
        <v>18000</v>
      </c>
      <c r="K1383" s="39">
        <v>9788901275512</v>
      </c>
      <c r="L1383" s="33" t="s">
        <v>5174</v>
      </c>
      <c r="M1383" s="33">
        <v>104</v>
      </c>
      <c r="N1383" s="33" t="s">
        <v>25</v>
      </c>
      <c r="O1383" s="12"/>
      <c r="P1383" s="12"/>
      <c r="Q1383" s="40" t="s">
        <v>5175</v>
      </c>
    </row>
    <row r="1384" spans="1:17" ht="30" customHeight="1">
      <c r="A1384" s="33" t="s">
        <v>5176</v>
      </c>
      <c r="B1384" s="33" t="s">
        <v>62</v>
      </c>
      <c r="C1384" s="33" t="s">
        <v>456</v>
      </c>
      <c r="D1384" s="33">
        <v>246</v>
      </c>
      <c r="E1384" s="36" t="s">
        <v>5177</v>
      </c>
      <c r="F1384" s="33" t="s">
        <v>4907</v>
      </c>
      <c r="G1384" s="35" t="s">
        <v>4907</v>
      </c>
      <c r="H1384" s="33" t="s">
        <v>4994</v>
      </c>
      <c r="I1384" s="37">
        <v>45191</v>
      </c>
      <c r="J1384" s="38">
        <v>14000</v>
      </c>
      <c r="K1384" s="39">
        <v>9788901275178</v>
      </c>
      <c r="L1384" s="33" t="s">
        <v>4025</v>
      </c>
      <c r="M1384" s="33">
        <v>40</v>
      </c>
      <c r="N1384" s="33" t="s">
        <v>428</v>
      </c>
      <c r="O1384" s="36"/>
      <c r="P1384" s="36"/>
      <c r="Q1384" s="40" t="s">
        <v>5178</v>
      </c>
    </row>
    <row r="1385" spans="1:17" ht="30" customHeight="1">
      <c r="A1385" s="33" t="s">
        <v>5176</v>
      </c>
      <c r="B1385" s="33" t="s">
        <v>62</v>
      </c>
      <c r="C1385" s="33" t="s">
        <v>5158</v>
      </c>
      <c r="D1385" s="33">
        <v>56</v>
      </c>
      <c r="E1385" s="34" t="s">
        <v>5179</v>
      </c>
      <c r="F1385" s="33" t="s">
        <v>5180</v>
      </c>
      <c r="G1385" s="35" t="s">
        <v>5180</v>
      </c>
      <c r="H1385" s="33"/>
      <c r="I1385" s="37">
        <v>45215</v>
      </c>
      <c r="J1385" s="38">
        <v>15000</v>
      </c>
      <c r="K1385" s="39">
        <v>9788901275710</v>
      </c>
      <c r="L1385" s="33" t="s">
        <v>5181</v>
      </c>
      <c r="M1385" s="33">
        <v>68</v>
      </c>
      <c r="N1385" s="33" t="s">
        <v>25</v>
      </c>
      <c r="O1385" s="36"/>
      <c r="P1385" s="36"/>
      <c r="Q1385" s="40" t="s">
        <v>5182</v>
      </c>
    </row>
    <row r="1386" spans="1:17" ht="30" customHeight="1">
      <c r="A1386" s="33" t="s">
        <v>5183</v>
      </c>
      <c r="B1386" s="33" t="s">
        <v>62</v>
      </c>
      <c r="C1386" s="33" t="s">
        <v>3839</v>
      </c>
      <c r="D1386" s="33">
        <v>111</v>
      </c>
      <c r="E1386" s="34" t="s">
        <v>5184</v>
      </c>
      <c r="F1386" s="33" t="s">
        <v>4119</v>
      </c>
      <c r="G1386" s="35" t="s">
        <v>2462</v>
      </c>
      <c r="H1386" s="33"/>
      <c r="I1386" s="37">
        <v>45215</v>
      </c>
      <c r="J1386" s="38">
        <v>14000</v>
      </c>
      <c r="K1386" s="39">
        <v>9788901275727</v>
      </c>
      <c r="L1386" s="33" t="s">
        <v>3900</v>
      </c>
      <c r="M1386" s="33">
        <v>48</v>
      </c>
      <c r="N1386" s="33" t="s">
        <v>25</v>
      </c>
      <c r="O1386" s="36" t="s">
        <v>5128</v>
      </c>
      <c r="P1386" s="36"/>
      <c r="Q1386" s="40" t="s">
        <v>5185</v>
      </c>
    </row>
    <row r="1387" spans="1:17" ht="30" customHeight="1">
      <c r="A1387" s="33" t="s">
        <v>5176</v>
      </c>
      <c r="B1387" s="33" t="s">
        <v>62</v>
      </c>
      <c r="C1387" s="33" t="s">
        <v>456</v>
      </c>
      <c r="D1387" s="33">
        <v>247</v>
      </c>
      <c r="E1387" s="34" t="s">
        <v>5186</v>
      </c>
      <c r="F1387" s="33" t="s">
        <v>5187</v>
      </c>
      <c r="G1387" s="35" t="s">
        <v>5188</v>
      </c>
      <c r="H1387" s="33" t="s">
        <v>4697</v>
      </c>
      <c r="I1387" s="37" t="s">
        <v>5189</v>
      </c>
      <c r="J1387" s="38">
        <v>14000</v>
      </c>
      <c r="K1387" s="39">
        <v>9788901275185</v>
      </c>
      <c r="L1387" s="33" t="s">
        <v>5190</v>
      </c>
      <c r="M1387" s="33">
        <v>40</v>
      </c>
      <c r="N1387" s="33" t="s">
        <v>428</v>
      </c>
      <c r="O1387" s="36"/>
      <c r="P1387" s="36"/>
      <c r="Q1387" s="40" t="s">
        <v>5191</v>
      </c>
    </row>
    <row r="1388" spans="1:17" ht="30" customHeight="1">
      <c r="A1388" s="33" t="s">
        <v>5176</v>
      </c>
      <c r="B1388" s="33" t="s">
        <v>62</v>
      </c>
      <c r="C1388" s="33" t="s">
        <v>3839</v>
      </c>
      <c r="D1388" s="33">
        <v>113</v>
      </c>
      <c r="E1388" s="34" t="s">
        <v>5192</v>
      </c>
      <c r="F1388" s="33" t="s">
        <v>5193</v>
      </c>
      <c r="G1388" s="35" t="s">
        <v>5193</v>
      </c>
      <c r="H1388" s="33"/>
      <c r="I1388" s="37" t="s">
        <v>5194</v>
      </c>
      <c r="J1388" s="38">
        <v>15000</v>
      </c>
      <c r="K1388" s="39">
        <v>9788901276502</v>
      </c>
      <c r="L1388" s="33" t="s">
        <v>5190</v>
      </c>
      <c r="M1388" s="33">
        <v>60</v>
      </c>
      <c r="N1388" s="33" t="s">
        <v>25</v>
      </c>
      <c r="O1388" s="40" t="s">
        <v>5195</v>
      </c>
      <c r="P1388" s="36"/>
      <c r="Q1388" s="40" t="s">
        <v>5196</v>
      </c>
    </row>
    <row r="1389" spans="1:17" ht="30" customHeight="1">
      <c r="A1389" s="33" t="s">
        <v>5197</v>
      </c>
      <c r="B1389" s="33" t="s">
        <v>62</v>
      </c>
      <c r="C1389" s="33" t="s">
        <v>3667</v>
      </c>
      <c r="D1389" s="33"/>
      <c r="E1389" s="34" t="s">
        <v>5198</v>
      </c>
      <c r="F1389" s="33" t="s">
        <v>3841</v>
      </c>
      <c r="G1389" s="35" t="s">
        <v>4377</v>
      </c>
      <c r="H1389" s="33"/>
      <c r="I1389" s="37" t="s">
        <v>5199</v>
      </c>
      <c r="J1389" s="38">
        <v>13000</v>
      </c>
      <c r="K1389" s="39">
        <v>9788901275758</v>
      </c>
      <c r="L1389" s="33" t="s">
        <v>5200</v>
      </c>
      <c r="M1389" s="33">
        <v>36</v>
      </c>
      <c r="N1389" s="33" t="s">
        <v>25</v>
      </c>
      <c r="O1389" s="36"/>
      <c r="P1389" s="36"/>
      <c r="Q1389" s="40" t="s">
        <v>5201</v>
      </c>
    </row>
    <row r="1390" spans="1:17" ht="234" customHeight="1">
      <c r="A1390" s="33" t="s">
        <v>5066</v>
      </c>
      <c r="B1390" s="33" t="s">
        <v>62</v>
      </c>
      <c r="C1390" s="33" t="s">
        <v>5158</v>
      </c>
      <c r="D1390" s="33">
        <v>42</v>
      </c>
      <c r="E1390" s="34" t="s">
        <v>5202</v>
      </c>
      <c r="F1390" s="33" t="s">
        <v>2893</v>
      </c>
      <c r="G1390" s="35" t="s">
        <v>2893</v>
      </c>
      <c r="H1390" s="33"/>
      <c r="I1390" s="37" t="s">
        <v>5203</v>
      </c>
      <c r="J1390" s="38">
        <v>16800</v>
      </c>
      <c r="K1390" s="39">
        <v>9788901277158</v>
      </c>
      <c r="L1390" s="33" t="s">
        <v>5204</v>
      </c>
      <c r="M1390" s="33">
        <v>80</v>
      </c>
      <c r="N1390" s="33" t="s">
        <v>25</v>
      </c>
      <c r="O1390" s="40" t="s">
        <v>5205</v>
      </c>
      <c r="P1390" s="36"/>
      <c r="Q1390" s="40" t="s">
        <v>5206</v>
      </c>
    </row>
    <row r="1391" spans="1:17" ht="30" customHeight="1">
      <c r="A1391" s="33" t="s">
        <v>5062</v>
      </c>
      <c r="B1391" s="33" t="s">
        <v>47</v>
      </c>
      <c r="C1391" s="33" t="s">
        <v>5207</v>
      </c>
      <c r="D1391" s="33">
        <v>1</v>
      </c>
      <c r="E1391" s="34" t="s">
        <v>5208</v>
      </c>
      <c r="F1391" s="33" t="s">
        <v>4554</v>
      </c>
      <c r="G1391" s="35" t="s">
        <v>5209</v>
      </c>
      <c r="H1391" s="33"/>
      <c r="I1391" s="37" t="s">
        <v>5203</v>
      </c>
      <c r="J1391" s="38">
        <v>14000</v>
      </c>
      <c r="K1391" s="39">
        <v>9788901276007</v>
      </c>
      <c r="L1391" s="33" t="s">
        <v>5210</v>
      </c>
      <c r="M1391" s="33">
        <v>152</v>
      </c>
      <c r="N1391" s="33" t="s">
        <v>25</v>
      </c>
      <c r="O1391" s="36" t="s">
        <v>5211</v>
      </c>
      <c r="P1391" s="40" t="s">
        <v>5212</v>
      </c>
      <c r="Q1391" s="40" t="s">
        <v>5213</v>
      </c>
    </row>
    <row r="1392" spans="1:17" ht="30" customHeight="1">
      <c r="A1392" s="33" t="s">
        <v>5062</v>
      </c>
      <c r="B1392" s="33" t="s">
        <v>3856</v>
      </c>
      <c r="C1392" s="33" t="s">
        <v>5214</v>
      </c>
      <c r="D1392" s="33">
        <v>1</v>
      </c>
      <c r="E1392" s="34" t="s">
        <v>5215</v>
      </c>
      <c r="F1392" s="33" t="s">
        <v>5216</v>
      </c>
      <c r="G1392" s="35" t="s">
        <v>5217</v>
      </c>
      <c r="H1392" s="33"/>
      <c r="I1392" s="37" t="s">
        <v>5218</v>
      </c>
      <c r="J1392" s="38">
        <v>13500</v>
      </c>
      <c r="K1392" s="39">
        <v>9788901273907</v>
      </c>
      <c r="L1392" s="33" t="s">
        <v>5219</v>
      </c>
      <c r="M1392" s="33">
        <v>116</v>
      </c>
      <c r="N1392" s="33" t="s">
        <v>25</v>
      </c>
      <c r="O1392" s="36"/>
      <c r="P1392" s="40" t="s">
        <v>5220</v>
      </c>
      <c r="Q1392" s="40" t="s">
        <v>5221</v>
      </c>
    </row>
    <row r="1393" spans="1:17" ht="30" customHeight="1">
      <c r="A1393" s="33" t="s">
        <v>5062</v>
      </c>
      <c r="B1393" s="33" t="s">
        <v>3788</v>
      </c>
      <c r="C1393" s="33" t="s">
        <v>5222</v>
      </c>
      <c r="D1393" s="33">
        <v>56</v>
      </c>
      <c r="E1393" s="34" t="s">
        <v>5223</v>
      </c>
      <c r="F1393" s="33" t="s">
        <v>5224</v>
      </c>
      <c r="G1393" s="35" t="s">
        <v>5225</v>
      </c>
      <c r="H1393" s="33"/>
      <c r="I1393" s="37" t="s">
        <v>5226</v>
      </c>
      <c r="J1393" s="38">
        <v>12000</v>
      </c>
      <c r="K1393" s="39">
        <v>9788901275482</v>
      </c>
      <c r="L1393" s="33" t="s">
        <v>5227</v>
      </c>
      <c r="M1393" s="33">
        <v>112</v>
      </c>
      <c r="N1393" s="33" t="s">
        <v>25</v>
      </c>
      <c r="O1393" s="36"/>
      <c r="P1393" s="36"/>
      <c r="Q1393" s="40" t="s">
        <v>5228</v>
      </c>
    </row>
    <row r="1394" spans="1:17" ht="30" customHeight="1">
      <c r="A1394" s="33" t="s">
        <v>5036</v>
      </c>
      <c r="B1394" s="33" t="s">
        <v>3280</v>
      </c>
      <c r="C1394" s="33" t="s">
        <v>5158</v>
      </c>
      <c r="D1394" s="33">
        <v>57</v>
      </c>
      <c r="E1394" s="34" t="s">
        <v>5229</v>
      </c>
      <c r="F1394" s="33" t="s">
        <v>5230</v>
      </c>
      <c r="G1394" s="35" t="s">
        <v>5230</v>
      </c>
      <c r="H1394" s="33"/>
      <c r="I1394" s="37" t="s">
        <v>5231</v>
      </c>
      <c r="J1394" s="38">
        <v>16800</v>
      </c>
      <c r="K1394" s="39">
        <v>9788901276540</v>
      </c>
      <c r="L1394" s="33" t="s">
        <v>5232</v>
      </c>
      <c r="M1394" s="33">
        <v>60</v>
      </c>
      <c r="N1394" s="33" t="s">
        <v>25</v>
      </c>
      <c r="O1394" s="134" t="s">
        <v>5233</v>
      </c>
      <c r="P1394" s="36"/>
      <c r="Q1394" s="40" t="s">
        <v>5234</v>
      </c>
    </row>
    <row r="1395" spans="1:17" ht="30" customHeight="1">
      <c r="A1395" s="33" t="s">
        <v>5062</v>
      </c>
      <c r="B1395" s="33" t="s">
        <v>3856</v>
      </c>
      <c r="C1395" s="33" t="s">
        <v>5235</v>
      </c>
      <c r="D1395" s="33">
        <v>2</v>
      </c>
      <c r="E1395" s="34" t="s">
        <v>5236</v>
      </c>
      <c r="F1395" s="33" t="s">
        <v>5054</v>
      </c>
      <c r="G1395" s="35" t="s">
        <v>5055</v>
      </c>
      <c r="H1395" s="33"/>
      <c r="I1395" s="37" t="s">
        <v>5237</v>
      </c>
      <c r="J1395" s="38">
        <v>15000</v>
      </c>
      <c r="K1395" s="39">
        <v>9788901276885</v>
      </c>
      <c r="L1395" s="33" t="s">
        <v>5238</v>
      </c>
      <c r="M1395" s="33">
        <v>124</v>
      </c>
      <c r="N1395" s="33" t="s">
        <v>25</v>
      </c>
      <c r="O1395" s="36"/>
      <c r="P1395" s="40" t="s">
        <v>5239</v>
      </c>
      <c r="Q1395" s="40" t="s">
        <v>5240</v>
      </c>
    </row>
    <row r="1396" spans="1:17" ht="30" customHeight="1">
      <c r="A1396" s="33" t="s">
        <v>5241</v>
      </c>
      <c r="B1396" s="33" t="s">
        <v>5242</v>
      </c>
      <c r="C1396" s="33"/>
      <c r="D1396" s="33"/>
      <c r="E1396" s="34" t="s">
        <v>5243</v>
      </c>
      <c r="F1396" s="33" t="s">
        <v>5244</v>
      </c>
      <c r="G1396" s="35" t="s">
        <v>5244</v>
      </c>
      <c r="H1396" s="33" t="s">
        <v>4734</v>
      </c>
      <c r="I1396" s="37" t="s">
        <v>5245</v>
      </c>
      <c r="J1396" s="38">
        <v>16800</v>
      </c>
      <c r="K1396" s="39">
        <v>9788901277226</v>
      </c>
      <c r="L1396" s="33" t="s">
        <v>5246</v>
      </c>
      <c r="M1396" s="33">
        <v>128</v>
      </c>
      <c r="N1396" s="33" t="s">
        <v>428</v>
      </c>
      <c r="O1396" s="134" t="s">
        <v>5233</v>
      </c>
      <c r="P1396" s="36"/>
      <c r="Q1396" s="40" t="s">
        <v>5247</v>
      </c>
    </row>
    <row r="1397" spans="1:17" ht="30" customHeight="1">
      <c r="A1397" s="33" t="s">
        <v>5066</v>
      </c>
      <c r="B1397" s="33" t="s">
        <v>3280</v>
      </c>
      <c r="C1397" s="33" t="s">
        <v>3839</v>
      </c>
      <c r="D1397" s="33">
        <v>112</v>
      </c>
      <c r="E1397" s="34" t="s">
        <v>5248</v>
      </c>
      <c r="F1397" s="33" t="s">
        <v>5249</v>
      </c>
      <c r="G1397" s="35" t="s">
        <v>5249</v>
      </c>
      <c r="H1397" s="33"/>
      <c r="I1397" s="37" t="s">
        <v>5250</v>
      </c>
      <c r="J1397" s="38">
        <v>14000</v>
      </c>
      <c r="K1397" s="47">
        <v>9788901276441</v>
      </c>
      <c r="L1397" s="33" t="s">
        <v>5251</v>
      </c>
      <c r="M1397" s="33">
        <v>64</v>
      </c>
      <c r="N1397" s="33" t="s">
        <v>25</v>
      </c>
      <c r="O1397" s="36"/>
      <c r="P1397" s="36"/>
      <c r="Q1397" s="40" t="s">
        <v>5252</v>
      </c>
    </row>
    <row r="1398" spans="1:17" ht="30" customHeight="1">
      <c r="A1398" s="33" t="s">
        <v>5066</v>
      </c>
      <c r="B1398" s="33" t="s">
        <v>3788</v>
      </c>
      <c r="C1398" s="33" t="s">
        <v>456</v>
      </c>
      <c r="D1398" s="33">
        <v>253</v>
      </c>
      <c r="E1398" s="34" t="s">
        <v>5253</v>
      </c>
      <c r="F1398" s="33" t="s">
        <v>5254</v>
      </c>
      <c r="G1398" s="33" t="s">
        <v>5254</v>
      </c>
      <c r="H1398" s="33"/>
      <c r="I1398" s="37" t="s">
        <v>5255</v>
      </c>
      <c r="J1398" s="38">
        <v>15000</v>
      </c>
      <c r="K1398" s="39">
        <v>9788901276427</v>
      </c>
      <c r="L1398" s="33" t="s">
        <v>5256</v>
      </c>
      <c r="M1398" s="33">
        <v>40</v>
      </c>
      <c r="N1398" s="33" t="s">
        <v>428</v>
      </c>
      <c r="O1398" s="36"/>
      <c r="P1398" s="36"/>
      <c r="Q1398" s="40" t="s">
        <v>5257</v>
      </c>
    </row>
    <row r="1399" spans="1:17" ht="30" customHeight="1">
      <c r="A1399" s="33" t="s">
        <v>5066</v>
      </c>
      <c r="B1399" s="33" t="s">
        <v>3280</v>
      </c>
      <c r="C1399" s="33" t="s">
        <v>5158</v>
      </c>
      <c r="D1399" s="33">
        <v>58</v>
      </c>
      <c r="E1399" s="34" t="s">
        <v>5258</v>
      </c>
      <c r="F1399" s="33" t="s">
        <v>5259</v>
      </c>
      <c r="G1399" s="35" t="s">
        <v>5259</v>
      </c>
      <c r="H1399" s="33"/>
      <c r="I1399" s="37" t="s">
        <v>5260</v>
      </c>
      <c r="J1399" s="38">
        <v>16800</v>
      </c>
      <c r="K1399" s="39">
        <v>9788901277264</v>
      </c>
      <c r="L1399" s="33" t="s">
        <v>5261</v>
      </c>
      <c r="M1399" s="33">
        <v>48</v>
      </c>
      <c r="N1399" s="33" t="s">
        <v>25</v>
      </c>
      <c r="O1399" s="134" t="s">
        <v>5233</v>
      </c>
      <c r="P1399" s="36"/>
      <c r="Q1399" s="40" t="s">
        <v>5262</v>
      </c>
    </row>
    <row r="1400" spans="1:17" ht="30" customHeight="1">
      <c r="A1400" s="90" t="s">
        <v>5263</v>
      </c>
      <c r="B1400" s="90" t="s">
        <v>62</v>
      </c>
      <c r="C1400" s="90" t="s">
        <v>118</v>
      </c>
      <c r="D1400" s="90">
        <v>252</v>
      </c>
      <c r="E1400" s="91" t="s">
        <v>5264</v>
      </c>
      <c r="F1400" s="90" t="s">
        <v>5265</v>
      </c>
      <c r="G1400" s="92" t="s">
        <v>5266</v>
      </c>
      <c r="H1400" s="90" t="s">
        <v>5267</v>
      </c>
      <c r="I1400" s="93" t="s">
        <v>5268</v>
      </c>
      <c r="J1400" s="94">
        <v>15000</v>
      </c>
      <c r="K1400" s="95">
        <v>9788901276137</v>
      </c>
      <c r="L1400" s="90" t="s">
        <v>5269</v>
      </c>
      <c r="M1400" s="90">
        <v>32</v>
      </c>
      <c r="N1400" s="90" t="s">
        <v>123</v>
      </c>
      <c r="O1400" s="96"/>
      <c r="P1400" s="96"/>
      <c r="Q1400" s="97" t="s">
        <v>5270</v>
      </c>
    </row>
    <row r="1401" spans="1:17" ht="30" customHeight="1">
      <c r="A1401" s="90" t="s">
        <v>5271</v>
      </c>
      <c r="B1401" s="90" t="s">
        <v>19</v>
      </c>
      <c r="C1401" s="90" t="s">
        <v>5272</v>
      </c>
      <c r="D1401" s="90">
        <v>57</v>
      </c>
      <c r="E1401" s="91" t="s">
        <v>5273</v>
      </c>
      <c r="F1401" s="90" t="s">
        <v>5274</v>
      </c>
      <c r="G1401" s="92" t="s">
        <v>5275</v>
      </c>
      <c r="H1401" s="90"/>
      <c r="I1401" s="93" t="s">
        <v>5276</v>
      </c>
      <c r="J1401" s="94">
        <v>12000</v>
      </c>
      <c r="K1401" s="95">
        <v>9788901275383</v>
      </c>
      <c r="L1401" s="90" t="s">
        <v>5277</v>
      </c>
      <c r="M1401" s="90">
        <v>80</v>
      </c>
      <c r="N1401" s="90" t="s">
        <v>52</v>
      </c>
      <c r="O1401" s="96"/>
      <c r="P1401" s="97" t="s">
        <v>5278</v>
      </c>
      <c r="Q1401" s="97" t="s">
        <v>5279</v>
      </c>
    </row>
    <row r="1402" spans="1:17" ht="30" customHeight="1">
      <c r="A1402" s="102" t="s">
        <v>5176</v>
      </c>
      <c r="B1402" s="102" t="s">
        <v>62</v>
      </c>
      <c r="C1402" s="102" t="s">
        <v>118</v>
      </c>
      <c r="D1402" s="102">
        <v>254</v>
      </c>
      <c r="E1402" s="103" t="s">
        <v>5280</v>
      </c>
      <c r="F1402" s="102" t="s">
        <v>5281</v>
      </c>
      <c r="G1402" s="104" t="s">
        <v>5281</v>
      </c>
      <c r="H1402" s="102" t="s">
        <v>5282</v>
      </c>
      <c r="I1402" s="105" t="s">
        <v>5283</v>
      </c>
      <c r="J1402" s="106">
        <v>14000</v>
      </c>
      <c r="K1402" s="107" t="s">
        <v>5284</v>
      </c>
      <c r="L1402" s="102" t="s">
        <v>5285</v>
      </c>
      <c r="M1402" s="102">
        <v>40</v>
      </c>
      <c r="N1402" s="102" t="s">
        <v>123</v>
      </c>
      <c r="O1402" s="108"/>
      <c r="P1402" s="108"/>
      <c r="Q1402" s="109" t="s">
        <v>5286</v>
      </c>
    </row>
    <row r="1403" spans="1:17" s="100" customFormat="1" ht="30" customHeight="1">
      <c r="A1403" s="90" t="s">
        <v>5183</v>
      </c>
      <c r="B1403" s="90" t="s">
        <v>47</v>
      </c>
      <c r="C1403" s="90" t="s">
        <v>5287</v>
      </c>
      <c r="D1403" s="90">
        <v>5</v>
      </c>
      <c r="E1403" s="96" t="s">
        <v>5288</v>
      </c>
      <c r="F1403" s="90" t="s">
        <v>5289</v>
      </c>
      <c r="G1403" s="92" t="s">
        <v>548</v>
      </c>
      <c r="H1403" s="90"/>
      <c r="I1403" s="90" t="s">
        <v>5290</v>
      </c>
      <c r="J1403" s="94">
        <v>13000</v>
      </c>
      <c r="K1403" s="101">
        <v>9788901268910</v>
      </c>
      <c r="L1403" s="96" t="s">
        <v>5291</v>
      </c>
      <c r="M1403" s="90">
        <v>108</v>
      </c>
      <c r="N1403" s="90" t="s">
        <v>52</v>
      </c>
      <c r="O1403" s="97" t="s">
        <v>5292</v>
      </c>
      <c r="P1403" s="97" t="s">
        <v>5293</v>
      </c>
      <c r="Q1403" s="97" t="s">
        <v>5294</v>
      </c>
    </row>
    <row r="1404" spans="1:17" s="100" customFormat="1" ht="30" customHeight="1">
      <c r="A1404" s="90" t="s">
        <v>5263</v>
      </c>
      <c r="B1404" s="90" t="s">
        <v>62</v>
      </c>
      <c r="C1404" s="90" t="s">
        <v>118</v>
      </c>
      <c r="D1404" s="90">
        <v>257</v>
      </c>
      <c r="E1404" s="96" t="s">
        <v>5295</v>
      </c>
      <c r="F1404" s="90" t="s">
        <v>5296</v>
      </c>
      <c r="G1404" s="92" t="s">
        <v>5296</v>
      </c>
      <c r="H1404" s="90" t="s">
        <v>129</v>
      </c>
      <c r="I1404" s="90" t="s">
        <v>5297</v>
      </c>
      <c r="J1404" s="94">
        <v>15000</v>
      </c>
      <c r="K1404" s="101">
        <v>9788901274201</v>
      </c>
      <c r="L1404" s="96" t="s">
        <v>5298</v>
      </c>
      <c r="M1404" s="90">
        <v>32</v>
      </c>
      <c r="N1404" s="90" t="s">
        <v>123</v>
      </c>
      <c r="O1404" s="109" t="s">
        <v>5299</v>
      </c>
      <c r="P1404" s="97"/>
      <c r="Q1404" s="97" t="s">
        <v>5300</v>
      </c>
    </row>
    <row r="1405" spans="1:17" s="100" customFormat="1" ht="30" customHeight="1">
      <c r="A1405" s="90" t="s">
        <v>5183</v>
      </c>
      <c r="B1405" s="90" t="s">
        <v>47</v>
      </c>
      <c r="C1405" s="90" t="s">
        <v>5301</v>
      </c>
      <c r="D1405" s="90">
        <v>1</v>
      </c>
      <c r="E1405" s="96" t="s">
        <v>5302</v>
      </c>
      <c r="F1405" s="90" t="s">
        <v>5303</v>
      </c>
      <c r="G1405" s="92" t="s">
        <v>5304</v>
      </c>
      <c r="H1405" s="90"/>
      <c r="I1405" s="90" t="s">
        <v>5305</v>
      </c>
      <c r="J1405" s="94">
        <v>14000</v>
      </c>
      <c r="K1405" s="101">
        <v>9788901279602</v>
      </c>
      <c r="L1405" s="96" t="s">
        <v>5306</v>
      </c>
      <c r="M1405" s="90">
        <v>160</v>
      </c>
      <c r="N1405" s="90" t="s">
        <v>52</v>
      </c>
      <c r="O1405" s="97" t="s">
        <v>5307</v>
      </c>
      <c r="P1405" s="97"/>
      <c r="Q1405" s="97" t="s">
        <v>5308</v>
      </c>
    </row>
    <row r="1406" spans="1:17" s="100" customFormat="1" ht="30" customHeight="1">
      <c r="A1406" s="90" t="s">
        <v>5309</v>
      </c>
      <c r="B1406" s="90" t="s">
        <v>19</v>
      </c>
      <c r="C1406" s="90" t="s">
        <v>5310</v>
      </c>
      <c r="D1406" s="90">
        <v>119</v>
      </c>
      <c r="E1406" s="96" t="s">
        <v>5311</v>
      </c>
      <c r="F1406" s="90" t="s">
        <v>5312</v>
      </c>
      <c r="G1406" s="92" t="s">
        <v>5313</v>
      </c>
      <c r="H1406" s="90"/>
      <c r="I1406" s="90" t="s">
        <v>5314</v>
      </c>
      <c r="J1406" s="94">
        <v>12000</v>
      </c>
      <c r="K1406" s="101">
        <v>9788901277134</v>
      </c>
      <c r="L1406" s="96" t="s">
        <v>5315</v>
      </c>
      <c r="M1406" s="90">
        <v>124</v>
      </c>
      <c r="N1406" s="90" t="s">
        <v>52</v>
      </c>
      <c r="O1406" s="97"/>
      <c r="P1406" s="97"/>
      <c r="Q1406" s="97" t="s">
        <v>5316</v>
      </c>
    </row>
    <row r="1407" spans="1:17" s="100" customFormat="1" ht="30" customHeight="1">
      <c r="A1407" s="90" t="s">
        <v>5176</v>
      </c>
      <c r="B1407" s="90" t="s">
        <v>62</v>
      </c>
      <c r="C1407" s="90" t="s">
        <v>118</v>
      </c>
      <c r="D1407" s="90">
        <v>255</v>
      </c>
      <c r="E1407" s="96" t="s">
        <v>5317</v>
      </c>
      <c r="F1407" s="90" t="s">
        <v>5318</v>
      </c>
      <c r="G1407" s="92" t="s">
        <v>5318</v>
      </c>
      <c r="H1407" s="90" t="s">
        <v>5319</v>
      </c>
      <c r="I1407" s="90" t="s">
        <v>5320</v>
      </c>
      <c r="J1407" s="94">
        <v>14000</v>
      </c>
      <c r="K1407" s="101">
        <v>9788901277622</v>
      </c>
      <c r="L1407" s="96" t="s">
        <v>5321</v>
      </c>
      <c r="M1407" s="90">
        <v>44</v>
      </c>
      <c r="N1407" s="90" t="s">
        <v>123</v>
      </c>
      <c r="O1407" s="97" t="s">
        <v>5322</v>
      </c>
      <c r="P1407" s="97"/>
      <c r="Q1407" s="97" t="s">
        <v>5323</v>
      </c>
    </row>
    <row r="1408" spans="1:17" s="100" customFormat="1" ht="30" customHeight="1">
      <c r="A1408" s="90" t="s">
        <v>5183</v>
      </c>
      <c r="B1408" s="90" t="s">
        <v>47</v>
      </c>
      <c r="C1408" s="90" t="s">
        <v>5324</v>
      </c>
      <c r="D1408" s="90">
        <v>1</v>
      </c>
      <c r="E1408" s="96" t="s">
        <v>5325</v>
      </c>
      <c r="F1408" s="90" t="s">
        <v>5289</v>
      </c>
      <c r="G1408" s="92" t="s">
        <v>5326</v>
      </c>
      <c r="H1408" s="90"/>
      <c r="I1408" s="90" t="s">
        <v>5327</v>
      </c>
      <c r="J1408" s="94">
        <v>15000</v>
      </c>
      <c r="K1408" s="101">
        <v>9788901279329</v>
      </c>
      <c r="L1408" s="96" t="s">
        <v>5328</v>
      </c>
      <c r="M1408" s="90">
        <v>177</v>
      </c>
      <c r="N1408" s="90" t="s">
        <v>52</v>
      </c>
      <c r="O1408" s="97"/>
      <c r="P1408" s="97" t="s">
        <v>5329</v>
      </c>
      <c r="Q1408" s="97" t="s">
        <v>5330</v>
      </c>
    </row>
    <row r="1409" spans="1:17" s="100" customFormat="1" ht="30" customHeight="1">
      <c r="A1409" s="90" t="s">
        <v>5263</v>
      </c>
      <c r="B1409" s="90" t="s">
        <v>62</v>
      </c>
      <c r="C1409" s="90" t="s">
        <v>536</v>
      </c>
      <c r="D1409" s="90">
        <v>114</v>
      </c>
      <c r="E1409" s="96" t="s">
        <v>5331</v>
      </c>
      <c r="F1409" s="90" t="s">
        <v>5332</v>
      </c>
      <c r="G1409" s="92" t="s">
        <v>5332</v>
      </c>
      <c r="H1409" s="90"/>
      <c r="I1409" s="90" t="s">
        <v>5333</v>
      </c>
      <c r="J1409" s="94">
        <v>14000</v>
      </c>
      <c r="K1409" s="101">
        <v>9788901280387</v>
      </c>
      <c r="L1409" s="96" t="s">
        <v>5334</v>
      </c>
      <c r="M1409" s="90">
        <v>40</v>
      </c>
      <c r="N1409" s="90" t="s">
        <v>52</v>
      </c>
      <c r="O1409" s="97" t="s">
        <v>5335</v>
      </c>
      <c r="P1409" s="97"/>
      <c r="Q1409" s="97" t="s">
        <v>5336</v>
      </c>
    </row>
    <row r="1410" spans="1:17" s="100" customFormat="1" ht="30" customHeight="1">
      <c r="A1410" s="90" t="s">
        <v>5176</v>
      </c>
      <c r="B1410" s="90" t="s">
        <v>62</v>
      </c>
      <c r="C1410" s="90" t="s">
        <v>3171</v>
      </c>
      <c r="D1410" s="90">
        <v>59</v>
      </c>
      <c r="E1410" s="96" t="s">
        <v>5337</v>
      </c>
      <c r="F1410" s="90" t="s">
        <v>5338</v>
      </c>
      <c r="G1410" s="92" t="s">
        <v>5339</v>
      </c>
      <c r="H1410" s="90"/>
      <c r="I1410" s="90" t="s">
        <v>5327</v>
      </c>
      <c r="J1410" s="94">
        <v>16800</v>
      </c>
      <c r="K1410" s="101">
        <v>9788901279718</v>
      </c>
      <c r="L1410" s="96" t="s">
        <v>5340</v>
      </c>
      <c r="M1410" s="90">
        <v>40</v>
      </c>
      <c r="N1410" s="90" t="s">
        <v>52</v>
      </c>
      <c r="O1410" s="97"/>
      <c r="P1410" s="97"/>
      <c r="Q1410" s="97" t="s">
        <v>5341</v>
      </c>
    </row>
    <row r="1411" spans="1:17" s="100" customFormat="1" ht="30" customHeight="1">
      <c r="A1411" s="90" t="s">
        <v>5183</v>
      </c>
      <c r="B1411" s="90" t="s">
        <v>47</v>
      </c>
      <c r="C1411" s="90" t="s">
        <v>5342</v>
      </c>
      <c r="D1411" s="90">
        <v>2</v>
      </c>
      <c r="E1411" s="96" t="s">
        <v>5343</v>
      </c>
      <c r="F1411" s="90" t="s">
        <v>5289</v>
      </c>
      <c r="G1411" s="92" t="s">
        <v>5344</v>
      </c>
      <c r="H1411" s="90"/>
      <c r="I1411" s="90" t="s">
        <v>5327</v>
      </c>
      <c r="J1411" s="94">
        <v>14000</v>
      </c>
      <c r="K1411" s="101">
        <v>9788901276014</v>
      </c>
      <c r="L1411" s="96" t="s">
        <v>5345</v>
      </c>
      <c r="M1411" s="90">
        <v>152</v>
      </c>
      <c r="N1411" s="90" t="s">
        <v>52</v>
      </c>
      <c r="O1411" s="97" t="s">
        <v>5346</v>
      </c>
      <c r="P1411" s="97" t="s">
        <v>5347</v>
      </c>
      <c r="Q1411" s="97" t="s">
        <v>5348</v>
      </c>
    </row>
    <row r="1412" spans="1:17" ht="30" customHeight="1">
      <c r="A1412" s="90" t="s">
        <v>5183</v>
      </c>
      <c r="B1412" s="90" t="s">
        <v>47</v>
      </c>
      <c r="C1412" s="90" t="s">
        <v>5287</v>
      </c>
      <c r="D1412" s="90">
        <v>6</v>
      </c>
      <c r="E1412" s="91" t="s">
        <v>5349</v>
      </c>
      <c r="F1412" s="90" t="s">
        <v>5289</v>
      </c>
      <c r="G1412" s="92" t="s">
        <v>5350</v>
      </c>
      <c r="H1412" s="90"/>
      <c r="I1412" s="93" t="s">
        <v>5351</v>
      </c>
      <c r="J1412" s="94">
        <v>13000</v>
      </c>
      <c r="K1412" s="95">
        <v>9788901275840</v>
      </c>
      <c r="L1412" s="90" t="s">
        <v>5291</v>
      </c>
      <c r="M1412" s="90">
        <v>100</v>
      </c>
      <c r="N1412" s="90" t="s">
        <v>52</v>
      </c>
      <c r="O1412" s="96"/>
      <c r="P1412" s="97" t="s">
        <v>5352</v>
      </c>
      <c r="Q1412" s="97" t="s">
        <v>5353</v>
      </c>
    </row>
    <row r="1413" spans="1:17" ht="52.5" customHeight="1">
      <c r="A1413" s="90" t="s">
        <v>5309</v>
      </c>
      <c r="B1413" s="90" t="s">
        <v>19</v>
      </c>
      <c r="C1413" s="90" t="s">
        <v>4428</v>
      </c>
      <c r="D1413" s="90">
        <v>6</v>
      </c>
      <c r="E1413" s="91" t="s">
        <v>5354</v>
      </c>
      <c r="F1413" s="90" t="s">
        <v>5355</v>
      </c>
      <c r="G1413" s="92" t="s">
        <v>5356</v>
      </c>
      <c r="H1413" s="90"/>
      <c r="I1413" s="93" t="s">
        <v>5351</v>
      </c>
      <c r="J1413" s="94">
        <v>12500</v>
      </c>
      <c r="K1413" s="95">
        <v>9788901277660</v>
      </c>
      <c r="L1413" s="90" t="s">
        <v>5357</v>
      </c>
      <c r="M1413" s="90">
        <v>148</v>
      </c>
      <c r="N1413" s="90" t="s">
        <v>52</v>
      </c>
      <c r="O1413" s="97" t="s">
        <v>5358</v>
      </c>
      <c r="P1413" s="96"/>
      <c r="Q1413" s="97" t="s">
        <v>5359</v>
      </c>
    </row>
    <row r="1414" spans="1:17" ht="30" customHeight="1">
      <c r="A1414" s="102" t="s">
        <v>5176</v>
      </c>
      <c r="B1414" s="102" t="s">
        <v>62</v>
      </c>
      <c r="C1414" s="102" t="s">
        <v>3171</v>
      </c>
      <c r="D1414" s="102">
        <v>60</v>
      </c>
      <c r="E1414" s="103" t="s">
        <v>5360</v>
      </c>
      <c r="F1414" s="102" t="s">
        <v>3494</v>
      </c>
      <c r="G1414" s="104" t="s">
        <v>3494</v>
      </c>
      <c r="H1414" s="102"/>
      <c r="I1414" s="105" t="s">
        <v>5361</v>
      </c>
      <c r="J1414" s="106">
        <v>16800</v>
      </c>
      <c r="K1414" s="107">
        <v>9788901280677</v>
      </c>
      <c r="L1414" s="102" t="s">
        <v>5362</v>
      </c>
      <c r="M1414" s="102">
        <v>56</v>
      </c>
      <c r="N1414" s="102" t="s">
        <v>52</v>
      </c>
      <c r="O1414" s="108"/>
      <c r="P1414" s="108"/>
      <c r="Q1414" s="109" t="s">
        <v>5363</v>
      </c>
    </row>
    <row r="1415" spans="1:17" ht="30" customHeight="1">
      <c r="A1415" s="90" t="s">
        <v>5183</v>
      </c>
      <c r="B1415" s="90" t="s">
        <v>47</v>
      </c>
      <c r="C1415" s="90" t="s">
        <v>5364</v>
      </c>
      <c r="D1415" s="90">
        <v>1</v>
      </c>
      <c r="E1415" s="91" t="s">
        <v>5365</v>
      </c>
      <c r="F1415" s="90" t="s">
        <v>5289</v>
      </c>
      <c r="G1415" s="92" t="s">
        <v>5326</v>
      </c>
      <c r="H1415" s="90"/>
      <c r="I1415" s="93" t="s">
        <v>5366</v>
      </c>
      <c r="J1415" s="94">
        <v>14000</v>
      </c>
      <c r="K1415" s="95">
        <v>9788901279336</v>
      </c>
      <c r="L1415" s="90" t="s">
        <v>5328</v>
      </c>
      <c r="M1415" s="90">
        <v>108</v>
      </c>
      <c r="N1415" s="90" t="s">
        <v>52</v>
      </c>
      <c r="O1415" s="96" t="s">
        <v>5367</v>
      </c>
      <c r="P1415" s="97" t="s">
        <v>5368</v>
      </c>
      <c r="Q1415" s="97" t="s">
        <v>5369</v>
      </c>
    </row>
    <row r="1416" spans="1:17" ht="30" customHeight="1">
      <c r="A1416" s="90" t="s">
        <v>5263</v>
      </c>
      <c r="B1416" s="90" t="s">
        <v>62</v>
      </c>
      <c r="C1416" s="90" t="s">
        <v>118</v>
      </c>
      <c r="D1416" s="90">
        <v>256</v>
      </c>
      <c r="E1416" s="91" t="s">
        <v>5370</v>
      </c>
      <c r="F1416" s="90" t="s">
        <v>5371</v>
      </c>
      <c r="G1416" s="92" t="s">
        <v>122</v>
      </c>
      <c r="H1416" s="90"/>
      <c r="I1416" s="93" t="s">
        <v>5372</v>
      </c>
      <c r="J1416" s="94">
        <v>14000</v>
      </c>
      <c r="K1416" s="95">
        <v>9788901279367</v>
      </c>
      <c r="L1416" s="90" t="s">
        <v>5373</v>
      </c>
      <c r="M1416" s="90">
        <v>40</v>
      </c>
      <c r="N1416" s="90" t="s">
        <v>123</v>
      </c>
      <c r="O1416" s="96"/>
      <c r="P1416" s="96"/>
      <c r="Q1416" s="97" t="s">
        <v>5374</v>
      </c>
    </row>
    <row r="1417" spans="1:17" ht="30" customHeight="1">
      <c r="A1417" s="90" t="s">
        <v>5263</v>
      </c>
      <c r="B1417" s="90" t="s">
        <v>62</v>
      </c>
      <c r="C1417" s="90" t="s">
        <v>536</v>
      </c>
      <c r="D1417" s="90">
        <v>116</v>
      </c>
      <c r="E1417" s="91" t="s">
        <v>5375</v>
      </c>
      <c r="F1417" s="90" t="s">
        <v>3634</v>
      </c>
      <c r="G1417" s="92" t="s">
        <v>3634</v>
      </c>
      <c r="H1417" s="90"/>
      <c r="I1417" s="93" t="s">
        <v>5372</v>
      </c>
      <c r="J1417" s="94">
        <v>14000</v>
      </c>
      <c r="K1417" s="95">
        <v>9788901280769</v>
      </c>
      <c r="L1417" s="90" t="s">
        <v>5376</v>
      </c>
      <c r="M1417" s="90">
        <v>52</v>
      </c>
      <c r="N1417" s="90" t="s">
        <v>52</v>
      </c>
      <c r="O1417" s="96"/>
      <c r="P1417" s="96"/>
      <c r="Q1417" s="97" t="s">
        <v>5377</v>
      </c>
    </row>
    <row r="1418" spans="1:17" ht="30" customHeight="1">
      <c r="A1418" s="90" t="s">
        <v>5309</v>
      </c>
      <c r="B1418" s="90" t="s">
        <v>19</v>
      </c>
      <c r="C1418" s="90" t="s">
        <v>4428</v>
      </c>
      <c r="D1418" s="90">
        <v>7</v>
      </c>
      <c r="E1418" s="91" t="s">
        <v>5378</v>
      </c>
      <c r="F1418" s="90" t="s">
        <v>5379</v>
      </c>
      <c r="G1418" s="92" t="s">
        <v>5380</v>
      </c>
      <c r="H1418" s="90"/>
      <c r="I1418" s="93" t="s">
        <v>5381</v>
      </c>
      <c r="J1418" s="94">
        <v>12500</v>
      </c>
      <c r="K1418" s="95">
        <v>9788901280523</v>
      </c>
      <c r="L1418" s="90" t="s">
        <v>5357</v>
      </c>
      <c r="M1418" s="90">
        <v>124</v>
      </c>
      <c r="N1418" s="90" t="s">
        <v>52</v>
      </c>
      <c r="O1418" s="96" t="s">
        <v>5382</v>
      </c>
      <c r="P1418" s="96"/>
      <c r="Q1418" s="97" t="s">
        <v>5383</v>
      </c>
    </row>
    <row r="1419" spans="1:17" ht="30" customHeight="1">
      <c r="A1419" s="90" t="s">
        <v>5176</v>
      </c>
      <c r="B1419" s="90" t="s">
        <v>62</v>
      </c>
      <c r="C1419" s="90" t="s">
        <v>118</v>
      </c>
      <c r="D1419" s="90">
        <v>258</v>
      </c>
      <c r="E1419" s="91" t="s">
        <v>5384</v>
      </c>
      <c r="F1419" s="90" t="s">
        <v>5385</v>
      </c>
      <c r="G1419" s="90" t="s">
        <v>5385</v>
      </c>
      <c r="H1419" s="90" t="s">
        <v>3360</v>
      </c>
      <c r="I1419" s="93" t="s">
        <v>5381</v>
      </c>
      <c r="J1419" s="94">
        <v>15000</v>
      </c>
      <c r="K1419" s="95">
        <v>9788901279800</v>
      </c>
      <c r="L1419" s="90" t="s">
        <v>5373</v>
      </c>
      <c r="M1419" s="90">
        <v>40</v>
      </c>
      <c r="N1419" s="90" t="s">
        <v>123</v>
      </c>
      <c r="O1419" s="96"/>
      <c r="P1419" s="96"/>
      <c r="Q1419" s="97" t="s">
        <v>5386</v>
      </c>
    </row>
    <row r="1420" spans="1:17" ht="30" customHeight="1">
      <c r="A1420" s="90" t="s">
        <v>5183</v>
      </c>
      <c r="B1420" s="90" t="s">
        <v>19</v>
      </c>
      <c r="C1420" s="90" t="s">
        <v>5387</v>
      </c>
      <c r="D1420" s="90">
        <v>1</v>
      </c>
      <c r="E1420" s="91" t="s">
        <v>5388</v>
      </c>
      <c r="F1420" s="90" t="s">
        <v>5389</v>
      </c>
      <c r="G1420" s="92" t="s">
        <v>5380</v>
      </c>
      <c r="H1420" s="90"/>
      <c r="I1420" s="93" t="s">
        <v>5390</v>
      </c>
      <c r="J1420" s="94">
        <v>12500</v>
      </c>
      <c r="K1420" s="95">
        <v>9788901280998</v>
      </c>
      <c r="L1420" s="90" t="s">
        <v>5357</v>
      </c>
      <c r="M1420" s="90">
        <v>120</v>
      </c>
      <c r="N1420" s="90" t="s">
        <v>52</v>
      </c>
      <c r="O1420" s="96"/>
      <c r="P1420" s="96"/>
      <c r="Q1420" s="97" t="s">
        <v>5391</v>
      </c>
    </row>
    <row r="1421" spans="1:17" ht="30" customHeight="1">
      <c r="A1421" s="102" t="s">
        <v>5183</v>
      </c>
      <c r="B1421" s="102" t="s">
        <v>19</v>
      </c>
      <c r="C1421" s="102" t="s">
        <v>5387</v>
      </c>
      <c r="D1421" s="102">
        <v>2</v>
      </c>
      <c r="E1421" s="103" t="s">
        <v>5392</v>
      </c>
      <c r="F1421" s="102" t="s">
        <v>5393</v>
      </c>
      <c r="G1421" s="104" t="s">
        <v>5394</v>
      </c>
      <c r="H1421" s="102"/>
      <c r="I1421" s="105" t="s">
        <v>5390</v>
      </c>
      <c r="J1421" s="106">
        <v>12500</v>
      </c>
      <c r="K1421" s="107">
        <v>9788901280981</v>
      </c>
      <c r="L1421" s="102" t="s">
        <v>5357</v>
      </c>
      <c r="M1421" s="102">
        <v>116</v>
      </c>
      <c r="N1421" s="102" t="s">
        <v>52</v>
      </c>
      <c r="O1421" s="108"/>
      <c r="P1421" s="108"/>
      <c r="Q1421" s="109" t="s">
        <v>5395</v>
      </c>
    </row>
    <row r="1422" spans="1:17" ht="30" customHeight="1">
      <c r="A1422" s="90" t="s">
        <v>5176</v>
      </c>
      <c r="B1422" s="90" t="s">
        <v>62</v>
      </c>
      <c r="C1422" s="90" t="s">
        <v>3171</v>
      </c>
      <c r="D1422" s="90">
        <v>61</v>
      </c>
      <c r="E1422" s="91" t="s">
        <v>5396</v>
      </c>
      <c r="F1422" s="90" t="s">
        <v>5397</v>
      </c>
      <c r="G1422" s="92" t="s">
        <v>5313</v>
      </c>
      <c r="H1422" s="90"/>
      <c r="I1422" s="93" t="s">
        <v>5398</v>
      </c>
      <c r="J1422" s="94">
        <v>16800</v>
      </c>
      <c r="K1422" s="95">
        <v>9788901281711</v>
      </c>
      <c r="L1422" s="90" t="s">
        <v>5399</v>
      </c>
      <c r="M1422" s="90">
        <v>64</v>
      </c>
      <c r="N1422" s="90" t="s">
        <v>52</v>
      </c>
      <c r="O1422" s="96"/>
      <c r="P1422" s="96"/>
      <c r="Q1422" s="97" t="s">
        <v>5400</v>
      </c>
    </row>
    <row r="1423" spans="1:17" ht="30" customHeight="1">
      <c r="A1423" s="90" t="s">
        <v>5401</v>
      </c>
      <c r="B1423" s="90" t="s">
        <v>62</v>
      </c>
      <c r="C1423" s="90" t="s">
        <v>5402</v>
      </c>
      <c r="D1423" s="90">
        <v>13</v>
      </c>
      <c r="E1423" s="91" t="s">
        <v>5403</v>
      </c>
      <c r="F1423" s="90" t="s">
        <v>3304</v>
      </c>
      <c r="G1423" s="90" t="s">
        <v>3304</v>
      </c>
      <c r="H1423" s="90" t="s">
        <v>3360</v>
      </c>
      <c r="I1423" s="93" t="s">
        <v>5404</v>
      </c>
      <c r="J1423" s="94">
        <v>13000</v>
      </c>
      <c r="K1423" s="95">
        <v>9788901280868</v>
      </c>
      <c r="L1423" s="90" t="s">
        <v>5405</v>
      </c>
      <c r="M1423" s="90">
        <v>36</v>
      </c>
      <c r="N1423" s="90" t="s">
        <v>123</v>
      </c>
      <c r="O1423" s="96"/>
      <c r="P1423" s="96"/>
      <c r="Q1423" s="97" t="s">
        <v>5406</v>
      </c>
    </row>
    <row r="1424" spans="1:17" ht="30" customHeight="1">
      <c r="A1424" s="102" t="s">
        <v>5401</v>
      </c>
      <c r="B1424" s="102" t="s">
        <v>62</v>
      </c>
      <c r="C1424" s="102" t="s">
        <v>5402</v>
      </c>
      <c r="D1424" s="102">
        <v>14</v>
      </c>
      <c r="E1424" s="103" t="s">
        <v>5407</v>
      </c>
      <c r="F1424" s="102" t="s">
        <v>3304</v>
      </c>
      <c r="G1424" s="102" t="s">
        <v>3304</v>
      </c>
      <c r="H1424" s="102" t="s">
        <v>900</v>
      </c>
      <c r="I1424" s="105" t="s">
        <v>5404</v>
      </c>
      <c r="J1424" s="106">
        <v>13000</v>
      </c>
      <c r="K1424" s="107">
        <v>9788901280844</v>
      </c>
      <c r="L1424" s="102" t="s">
        <v>5408</v>
      </c>
      <c r="M1424" s="102">
        <v>28</v>
      </c>
      <c r="N1424" s="102" t="s">
        <v>123</v>
      </c>
      <c r="O1424" s="108"/>
      <c r="P1424" s="108"/>
      <c r="Q1424" s="109" t="s">
        <v>5409</v>
      </c>
    </row>
    <row r="1425" spans="1:17" ht="30" customHeight="1">
      <c r="A1425" s="90" t="s">
        <v>5263</v>
      </c>
      <c r="B1425" s="90" t="s">
        <v>62</v>
      </c>
      <c r="C1425" s="90" t="s">
        <v>536</v>
      </c>
      <c r="D1425" s="90">
        <v>115</v>
      </c>
      <c r="E1425" s="91" t="s">
        <v>5410</v>
      </c>
      <c r="F1425" s="90" t="s">
        <v>5338</v>
      </c>
      <c r="G1425" s="92" t="s">
        <v>5411</v>
      </c>
      <c r="H1425" s="90"/>
      <c r="I1425" s="93" t="s">
        <v>5390</v>
      </c>
      <c r="J1425" s="94">
        <v>14000</v>
      </c>
      <c r="K1425" s="95">
        <v>9788901280530</v>
      </c>
      <c r="L1425" s="90" t="s">
        <v>5412</v>
      </c>
      <c r="M1425" s="90">
        <v>44</v>
      </c>
      <c r="N1425" s="90" t="s">
        <v>52</v>
      </c>
      <c r="O1425" s="96"/>
      <c r="P1425" s="96"/>
      <c r="Q1425" s="97" t="s">
        <v>5413</v>
      </c>
    </row>
    <row r="1426" spans="1:17" ht="30" customHeight="1">
      <c r="A1426" s="90" t="s">
        <v>5183</v>
      </c>
      <c r="B1426" s="90" t="s">
        <v>47</v>
      </c>
      <c r="C1426" s="90" t="s">
        <v>5414</v>
      </c>
      <c r="D1426" s="90">
        <v>1</v>
      </c>
      <c r="E1426" s="91" t="s">
        <v>5415</v>
      </c>
      <c r="F1426" s="90" t="s">
        <v>5303</v>
      </c>
      <c r="G1426" s="92" t="s">
        <v>5416</v>
      </c>
      <c r="H1426" s="90"/>
      <c r="I1426" s="93" t="s">
        <v>5390</v>
      </c>
      <c r="J1426" s="94">
        <v>14000</v>
      </c>
      <c r="K1426" s="95">
        <v>9788901281742</v>
      </c>
      <c r="L1426" s="90" t="s">
        <v>5306</v>
      </c>
      <c r="M1426" s="90">
        <v>168</v>
      </c>
      <c r="N1426" s="90" t="s">
        <v>52</v>
      </c>
      <c r="O1426" s="97" t="s">
        <v>5417</v>
      </c>
      <c r="P1426" s="96"/>
      <c r="Q1426" s="97" t="s">
        <v>5418</v>
      </c>
    </row>
    <row r="1427" spans="1:17" ht="30" customHeight="1">
      <c r="A1427" s="90" t="s">
        <v>5419</v>
      </c>
      <c r="B1427" s="90" t="s">
        <v>62</v>
      </c>
      <c r="C1427" s="90" t="s">
        <v>118</v>
      </c>
      <c r="D1427" s="90">
        <v>259</v>
      </c>
      <c r="E1427" s="91" t="s">
        <v>5420</v>
      </c>
      <c r="F1427" s="90" t="s">
        <v>5421</v>
      </c>
      <c r="G1427" s="92" t="s">
        <v>5421</v>
      </c>
      <c r="H1427" s="90" t="s">
        <v>3333</v>
      </c>
      <c r="I1427" s="93" t="s">
        <v>5404</v>
      </c>
      <c r="J1427" s="94">
        <v>14000</v>
      </c>
      <c r="K1427" s="95">
        <v>9788901281124</v>
      </c>
      <c r="L1427" s="90" t="s">
        <v>5422</v>
      </c>
      <c r="M1427" s="90">
        <v>40</v>
      </c>
      <c r="N1427" s="90" t="s">
        <v>123</v>
      </c>
      <c r="O1427" s="96"/>
      <c r="P1427" s="96"/>
      <c r="Q1427" s="97" t="s">
        <v>5423</v>
      </c>
    </row>
    <row r="1428" spans="1:17" ht="30" customHeight="1">
      <c r="A1428" s="102" t="s">
        <v>5183</v>
      </c>
      <c r="B1428" s="102" t="s">
        <v>47</v>
      </c>
      <c r="C1428" s="102" t="s">
        <v>5424</v>
      </c>
      <c r="D1428" s="102">
        <v>3</v>
      </c>
      <c r="E1428" s="103" t="s">
        <v>5425</v>
      </c>
      <c r="F1428" s="102" t="s">
        <v>5426</v>
      </c>
      <c r="G1428" s="104" t="s">
        <v>5427</v>
      </c>
      <c r="H1428" s="102" t="s">
        <v>5428</v>
      </c>
      <c r="I1428" s="105" t="s">
        <v>5429</v>
      </c>
      <c r="J1428" s="106">
        <v>14000</v>
      </c>
      <c r="K1428" s="107">
        <v>9788901280929</v>
      </c>
      <c r="L1428" s="102" t="s">
        <v>5430</v>
      </c>
      <c r="M1428" s="102">
        <v>84</v>
      </c>
      <c r="N1428" s="102" t="s">
        <v>123</v>
      </c>
      <c r="O1428" s="108" t="s">
        <v>5431</v>
      </c>
      <c r="P1428" s="108"/>
      <c r="Q1428" s="109" t="s">
        <v>5432</v>
      </c>
    </row>
    <row r="1429" spans="1:17" ht="30" customHeight="1">
      <c r="A1429" s="90" t="s">
        <v>5263</v>
      </c>
      <c r="B1429" s="90" t="s">
        <v>62</v>
      </c>
      <c r="C1429" s="90" t="s">
        <v>536</v>
      </c>
      <c r="D1429" s="90">
        <v>117</v>
      </c>
      <c r="E1429" s="91" t="s">
        <v>5433</v>
      </c>
      <c r="F1429" s="90" t="s">
        <v>5434</v>
      </c>
      <c r="G1429" s="92" t="s">
        <v>5434</v>
      </c>
      <c r="H1429" s="90"/>
      <c r="I1429" s="93" t="s">
        <v>5435</v>
      </c>
      <c r="J1429" s="94">
        <v>17000</v>
      </c>
      <c r="K1429" s="95">
        <v>9788901281728</v>
      </c>
      <c r="L1429" s="90" t="s">
        <v>5436</v>
      </c>
      <c r="M1429" s="90">
        <v>52</v>
      </c>
      <c r="N1429" s="90" t="s">
        <v>52</v>
      </c>
      <c r="O1429" s="96"/>
      <c r="P1429" s="96"/>
      <c r="Q1429" s="97" t="s">
        <v>5437</v>
      </c>
    </row>
    <row r="1430" spans="1:17" ht="30" customHeight="1">
      <c r="A1430" s="90" t="s">
        <v>5183</v>
      </c>
      <c r="B1430" s="90" t="s">
        <v>47</v>
      </c>
      <c r="C1430" s="90" t="s">
        <v>5301</v>
      </c>
      <c r="D1430" s="90">
        <v>2</v>
      </c>
      <c r="E1430" s="91" t="s">
        <v>5438</v>
      </c>
      <c r="F1430" s="90" t="s">
        <v>5303</v>
      </c>
      <c r="G1430" s="92" t="s">
        <v>5304</v>
      </c>
      <c r="H1430" s="90"/>
      <c r="I1430" s="93" t="s">
        <v>5439</v>
      </c>
      <c r="J1430" s="94">
        <v>14000</v>
      </c>
      <c r="K1430" s="95">
        <v>9788901279619</v>
      </c>
      <c r="L1430" s="90" t="s">
        <v>5306</v>
      </c>
      <c r="M1430" s="90">
        <v>160</v>
      </c>
      <c r="N1430" s="90" t="s">
        <v>52</v>
      </c>
      <c r="O1430" s="97" t="s">
        <v>5440</v>
      </c>
      <c r="P1430" s="96"/>
      <c r="Q1430" s="97" t="s">
        <v>5441</v>
      </c>
    </row>
    <row r="1431" spans="1:17" ht="30" customHeight="1">
      <c r="A1431" s="90" t="s">
        <v>5183</v>
      </c>
      <c r="B1431" s="90" t="s">
        <v>47</v>
      </c>
      <c r="C1431" s="90" t="s">
        <v>5442</v>
      </c>
      <c r="D1431" s="90">
        <v>2</v>
      </c>
      <c r="E1431" s="91" t="s">
        <v>5443</v>
      </c>
      <c r="F1431" s="90" t="s">
        <v>5444</v>
      </c>
      <c r="G1431" s="92" t="s">
        <v>5445</v>
      </c>
      <c r="H1431" s="90"/>
      <c r="I1431" s="93" t="s">
        <v>5446</v>
      </c>
      <c r="J1431" s="94">
        <v>13500</v>
      </c>
      <c r="K1431" s="95">
        <v>9788901280509</v>
      </c>
      <c r="L1431" s="90" t="s">
        <v>5447</v>
      </c>
      <c r="M1431" s="90">
        <v>100</v>
      </c>
      <c r="N1431" s="90" t="s">
        <v>52</v>
      </c>
      <c r="O1431" s="96"/>
      <c r="P1431" s="97" t="s">
        <v>5448</v>
      </c>
      <c r="Q1431" s="97" t="s">
        <v>5449</v>
      </c>
    </row>
    <row r="1432" spans="1:17" ht="30" customHeight="1">
      <c r="A1432" s="90" t="s">
        <v>5176</v>
      </c>
      <c r="B1432" s="90" t="s">
        <v>19</v>
      </c>
      <c r="C1432" s="90" t="s">
        <v>118</v>
      </c>
      <c r="D1432" s="90">
        <v>261</v>
      </c>
      <c r="E1432" s="91" t="s">
        <v>5450</v>
      </c>
      <c r="F1432" s="90" t="s">
        <v>5385</v>
      </c>
      <c r="G1432" s="90" t="s">
        <v>5385</v>
      </c>
      <c r="H1432" s="90" t="s">
        <v>3360</v>
      </c>
      <c r="I1432" s="93" t="s">
        <v>5451</v>
      </c>
      <c r="J1432" s="94">
        <v>15000</v>
      </c>
      <c r="K1432" s="95">
        <v>9788901280790</v>
      </c>
      <c r="L1432" s="90" t="s">
        <v>5452</v>
      </c>
      <c r="M1432" s="90">
        <v>40</v>
      </c>
      <c r="N1432" s="90" t="s">
        <v>123</v>
      </c>
      <c r="O1432" s="96"/>
      <c r="P1432" s="96"/>
      <c r="Q1432" s="97" t="s">
        <v>5453</v>
      </c>
    </row>
    <row r="1433" spans="1:17" ht="30" customHeight="1">
      <c r="A1433" s="90" t="s">
        <v>5176</v>
      </c>
      <c r="B1433" s="90" t="s">
        <v>62</v>
      </c>
      <c r="C1433" s="90" t="s">
        <v>118</v>
      </c>
      <c r="D1433" s="90">
        <v>251</v>
      </c>
      <c r="E1433" s="91" t="s">
        <v>5454</v>
      </c>
      <c r="F1433" s="90" t="s">
        <v>5455</v>
      </c>
      <c r="G1433" s="90" t="s">
        <v>5455</v>
      </c>
      <c r="H1433" s="92" t="s">
        <v>365</v>
      </c>
      <c r="I1433" s="93" t="s">
        <v>5451</v>
      </c>
      <c r="J1433" s="94">
        <v>15000</v>
      </c>
      <c r="K1433" s="95">
        <v>9788901275741</v>
      </c>
      <c r="L1433" s="90" t="s">
        <v>5456</v>
      </c>
      <c r="M1433" s="90">
        <v>48</v>
      </c>
      <c r="N1433" s="90" t="s">
        <v>123</v>
      </c>
      <c r="O1433" s="96"/>
      <c r="P1433" s="96"/>
      <c r="Q1433" s="97" t="s">
        <v>5457</v>
      </c>
    </row>
    <row r="1434" spans="1:17" ht="30" customHeight="1">
      <c r="A1434" s="90" t="s">
        <v>5263</v>
      </c>
      <c r="B1434" s="90" t="s">
        <v>62</v>
      </c>
      <c r="C1434" s="90" t="s">
        <v>3171</v>
      </c>
      <c r="D1434" s="90">
        <v>63</v>
      </c>
      <c r="E1434" s="91" t="s">
        <v>5458</v>
      </c>
      <c r="F1434" s="90" t="s">
        <v>5459</v>
      </c>
      <c r="G1434" s="92" t="s">
        <v>5459</v>
      </c>
      <c r="H1434" s="90"/>
      <c r="I1434" s="93" t="s">
        <v>5460</v>
      </c>
      <c r="J1434" s="94">
        <v>15000</v>
      </c>
      <c r="K1434" s="95">
        <v>9788901282770</v>
      </c>
      <c r="L1434" s="90" t="s">
        <v>5461</v>
      </c>
      <c r="M1434" s="90">
        <v>44</v>
      </c>
      <c r="N1434" s="90" t="s">
        <v>52</v>
      </c>
      <c r="O1434" s="97" t="s">
        <v>5335</v>
      </c>
      <c r="P1434" s="96"/>
      <c r="Q1434" s="97" t="s">
        <v>5462</v>
      </c>
    </row>
    <row r="1435" spans="1:17" ht="30" customHeight="1">
      <c r="A1435" s="90" t="s">
        <v>5183</v>
      </c>
      <c r="B1435" s="90" t="s">
        <v>47</v>
      </c>
      <c r="C1435" s="90" t="s">
        <v>5364</v>
      </c>
      <c r="D1435" s="90">
        <v>2</v>
      </c>
      <c r="E1435" s="91" t="s">
        <v>5463</v>
      </c>
      <c r="F1435" s="90" t="s">
        <v>5464</v>
      </c>
      <c r="G1435" s="92" t="s">
        <v>5326</v>
      </c>
      <c r="H1435" s="90"/>
      <c r="I1435" s="93" t="s">
        <v>5451</v>
      </c>
      <c r="J1435" s="94">
        <v>14000</v>
      </c>
      <c r="K1435" s="95">
        <v>9788901279343</v>
      </c>
      <c r="L1435" s="90" t="s">
        <v>5328</v>
      </c>
      <c r="M1435" s="90">
        <v>116</v>
      </c>
      <c r="N1435" s="90" t="s">
        <v>52</v>
      </c>
      <c r="O1435" s="96" t="s">
        <v>5465</v>
      </c>
      <c r="P1435" s="97" t="s">
        <v>5368</v>
      </c>
      <c r="Q1435" s="97" t="s">
        <v>5466</v>
      </c>
    </row>
    <row r="1436" spans="1:17" ht="30" customHeight="1">
      <c r="A1436" s="90" t="s">
        <v>5176</v>
      </c>
      <c r="B1436" s="90" t="s">
        <v>62</v>
      </c>
      <c r="C1436" s="90" t="s">
        <v>536</v>
      </c>
      <c r="D1436" s="90">
        <v>119</v>
      </c>
      <c r="E1436" s="91" t="s">
        <v>5467</v>
      </c>
      <c r="F1436" s="90" t="s">
        <v>1807</v>
      </c>
      <c r="G1436" s="92" t="s">
        <v>1807</v>
      </c>
      <c r="H1436" s="90"/>
      <c r="I1436" s="93" t="s">
        <v>5468</v>
      </c>
      <c r="J1436" s="94">
        <v>15000</v>
      </c>
      <c r="K1436" s="95">
        <v>9788901282817</v>
      </c>
      <c r="L1436" s="90" t="s">
        <v>5469</v>
      </c>
      <c r="M1436" s="90">
        <v>52</v>
      </c>
      <c r="N1436" s="90" t="s">
        <v>52</v>
      </c>
      <c r="O1436" s="96"/>
      <c r="P1436" s="96"/>
      <c r="Q1436" s="97" t="s">
        <v>5470</v>
      </c>
    </row>
    <row r="1437" spans="1:17" ht="30" customHeight="1">
      <c r="A1437" s="90" t="s">
        <v>5176</v>
      </c>
      <c r="B1437" s="90" t="s">
        <v>62</v>
      </c>
      <c r="C1437" s="90" t="s">
        <v>536</v>
      </c>
      <c r="D1437" s="90">
        <v>117</v>
      </c>
      <c r="E1437" s="91" t="s">
        <v>5471</v>
      </c>
      <c r="F1437" s="90" t="s">
        <v>5472</v>
      </c>
      <c r="G1437" s="92" t="s">
        <v>5472</v>
      </c>
      <c r="H1437" s="90"/>
      <c r="I1437" s="93" t="s">
        <v>5473</v>
      </c>
      <c r="J1437" s="94">
        <v>15000</v>
      </c>
      <c r="K1437" s="95">
        <v>9788901282763</v>
      </c>
      <c r="L1437" s="90" t="s">
        <v>5474</v>
      </c>
      <c r="M1437" s="90">
        <v>56</v>
      </c>
      <c r="N1437" s="90" t="s">
        <v>52</v>
      </c>
      <c r="O1437" s="96"/>
      <c r="P1437" s="96"/>
      <c r="Q1437" s="97" t="s">
        <v>5475</v>
      </c>
    </row>
    <row r="1438" spans="1:17" ht="30" customHeight="1">
      <c r="A1438" s="90" t="s">
        <v>5263</v>
      </c>
      <c r="B1438" s="102" t="s">
        <v>62</v>
      </c>
      <c r="C1438" s="90" t="s">
        <v>536</v>
      </c>
      <c r="D1438" s="90">
        <v>120</v>
      </c>
      <c r="E1438" s="91" t="s">
        <v>5476</v>
      </c>
      <c r="F1438" s="90" t="s">
        <v>3691</v>
      </c>
      <c r="G1438" s="92" t="s">
        <v>3691</v>
      </c>
      <c r="H1438" s="90"/>
      <c r="I1438" s="93">
        <v>45446</v>
      </c>
      <c r="J1438" s="94">
        <v>15000</v>
      </c>
      <c r="K1438" s="95">
        <v>9788901283357</v>
      </c>
      <c r="L1438" s="90" t="s">
        <v>5469</v>
      </c>
      <c r="M1438" s="90">
        <v>44</v>
      </c>
      <c r="N1438" s="90" t="s">
        <v>52</v>
      </c>
      <c r="O1438" s="96"/>
      <c r="P1438" s="96"/>
      <c r="Q1438" s="97" t="s">
        <v>5477</v>
      </c>
    </row>
    <row r="1439" spans="1:17" ht="30" customHeight="1">
      <c r="A1439" s="90" t="s">
        <v>5309</v>
      </c>
      <c r="B1439" s="90" t="s">
        <v>19</v>
      </c>
      <c r="C1439" s="90" t="s">
        <v>5310</v>
      </c>
      <c r="D1439" s="90">
        <v>120</v>
      </c>
      <c r="E1439" s="91" t="s">
        <v>5478</v>
      </c>
      <c r="F1439" s="90" t="s">
        <v>5479</v>
      </c>
      <c r="G1439" s="92" t="s">
        <v>5480</v>
      </c>
      <c r="H1439" s="90"/>
      <c r="I1439" s="93">
        <v>45453</v>
      </c>
      <c r="J1439" s="94">
        <v>13000</v>
      </c>
      <c r="K1439" s="95">
        <v>9788901282466</v>
      </c>
      <c r="L1439" s="90" t="s">
        <v>5315</v>
      </c>
      <c r="M1439" s="90">
        <v>148</v>
      </c>
      <c r="N1439" s="90" t="s">
        <v>52</v>
      </c>
      <c r="O1439" s="97" t="s">
        <v>5481</v>
      </c>
      <c r="P1439" s="96"/>
      <c r="Q1439" s="97" t="s">
        <v>5482</v>
      </c>
    </row>
    <row r="1440" spans="1:17" ht="30" customHeight="1">
      <c r="A1440" s="90" t="s">
        <v>5263</v>
      </c>
      <c r="B1440" s="90" t="s">
        <v>62</v>
      </c>
      <c r="C1440" s="90" t="s">
        <v>3171</v>
      </c>
      <c r="D1440" s="90">
        <v>62</v>
      </c>
      <c r="E1440" s="91" t="s">
        <v>5483</v>
      </c>
      <c r="F1440" s="90" t="s">
        <v>5484</v>
      </c>
      <c r="G1440" s="90" t="s">
        <v>5484</v>
      </c>
      <c r="H1440" s="90" t="s">
        <v>5485</v>
      </c>
      <c r="I1440" s="93">
        <v>45460</v>
      </c>
      <c r="J1440" s="94">
        <v>15000</v>
      </c>
      <c r="K1440" s="95">
        <v>9788901281803</v>
      </c>
      <c r="L1440" s="90" t="s">
        <v>5486</v>
      </c>
      <c r="M1440" s="90">
        <v>56</v>
      </c>
      <c r="N1440" s="90" t="s">
        <v>123</v>
      </c>
      <c r="O1440" s="96" t="s">
        <v>5487</v>
      </c>
      <c r="P1440" s="96"/>
      <c r="Q1440" s="97" t="s">
        <v>5488</v>
      </c>
    </row>
    <row r="1441" spans="1:17" ht="30" customHeight="1">
      <c r="A1441" s="90" t="s">
        <v>5489</v>
      </c>
      <c r="B1441" s="90" t="s">
        <v>47</v>
      </c>
      <c r="C1441" s="90" t="s">
        <v>5490</v>
      </c>
      <c r="D1441" s="90">
        <v>1</v>
      </c>
      <c r="E1441" s="91" t="s">
        <v>5491</v>
      </c>
      <c r="F1441" s="90" t="s">
        <v>5492</v>
      </c>
      <c r="G1441" s="92"/>
      <c r="H1441" s="90"/>
      <c r="I1441" s="93">
        <v>45467</v>
      </c>
      <c r="J1441" s="94">
        <v>17000</v>
      </c>
      <c r="K1441" s="123">
        <v>9788901283432</v>
      </c>
      <c r="L1441" s="90" t="s">
        <v>5493</v>
      </c>
      <c r="M1441" s="90">
        <v>232</v>
      </c>
      <c r="N1441" s="90" t="s">
        <v>52</v>
      </c>
      <c r="O1441" s="96" t="s">
        <v>5494</v>
      </c>
      <c r="P1441" s="96"/>
      <c r="Q1441" s="97" t="s">
        <v>5495</v>
      </c>
    </row>
    <row r="1442" spans="1:17" ht="30" customHeight="1">
      <c r="A1442" s="90" t="s">
        <v>5309</v>
      </c>
      <c r="B1442" s="90" t="s">
        <v>19</v>
      </c>
      <c r="C1442" s="90" t="s">
        <v>5387</v>
      </c>
      <c r="D1442" s="90">
        <v>3</v>
      </c>
      <c r="E1442" s="91" t="s">
        <v>5496</v>
      </c>
      <c r="F1442" s="90" t="s">
        <v>1806</v>
      </c>
      <c r="G1442" s="92" t="s">
        <v>3613</v>
      </c>
      <c r="H1442" s="90"/>
      <c r="I1442" s="93">
        <v>45469</v>
      </c>
      <c r="J1442" s="94">
        <v>12500</v>
      </c>
      <c r="K1442" s="95">
        <v>9788901284392</v>
      </c>
      <c r="L1442" s="90" t="s">
        <v>5357</v>
      </c>
      <c r="M1442" s="90">
        <v>120</v>
      </c>
      <c r="N1442" s="90" t="s">
        <v>52</v>
      </c>
      <c r="O1442" s="96"/>
      <c r="P1442" s="96"/>
      <c r="Q1442" s="97" t="s">
        <v>5497</v>
      </c>
    </row>
    <row r="1443" spans="1:17" ht="30" customHeight="1">
      <c r="A1443" s="90" t="s">
        <v>5183</v>
      </c>
      <c r="B1443" s="90" t="s">
        <v>47</v>
      </c>
      <c r="C1443" s="90" t="s">
        <v>5301</v>
      </c>
      <c r="D1443" s="90">
        <v>3</v>
      </c>
      <c r="E1443" s="91" t="s">
        <v>5498</v>
      </c>
      <c r="F1443" s="90" t="s">
        <v>5303</v>
      </c>
      <c r="G1443" s="92" t="s">
        <v>5304</v>
      </c>
      <c r="H1443" s="90"/>
      <c r="I1443" s="93">
        <v>45470</v>
      </c>
      <c r="J1443" s="94">
        <v>14000</v>
      </c>
      <c r="K1443" s="95">
        <v>9788901279626</v>
      </c>
      <c r="L1443" s="90" t="s">
        <v>5306</v>
      </c>
      <c r="M1443" s="90">
        <v>164</v>
      </c>
      <c r="N1443" s="90" t="s">
        <v>52</v>
      </c>
      <c r="O1443" s="96" t="s">
        <v>5499</v>
      </c>
      <c r="P1443" s="96"/>
      <c r="Q1443" s="97" t="s">
        <v>5500</v>
      </c>
    </row>
    <row r="1444" spans="1:17" ht="30" customHeight="1">
      <c r="A1444" s="90" t="s">
        <v>5309</v>
      </c>
      <c r="B1444" s="90" t="s">
        <v>19</v>
      </c>
      <c r="C1444" s="90" t="s">
        <v>5310</v>
      </c>
      <c r="D1444" s="90">
        <v>121</v>
      </c>
      <c r="E1444" s="91" t="s">
        <v>5501</v>
      </c>
      <c r="F1444" s="90" t="s">
        <v>2953</v>
      </c>
      <c r="G1444" s="92" t="s">
        <v>5502</v>
      </c>
      <c r="H1444" s="90"/>
      <c r="I1444" s="93">
        <v>45470</v>
      </c>
      <c r="J1444" s="94">
        <v>13000</v>
      </c>
      <c r="K1444" s="95">
        <v>9788901285153</v>
      </c>
      <c r="L1444" s="90" t="s">
        <v>5315</v>
      </c>
      <c r="M1444" s="90">
        <v>200</v>
      </c>
      <c r="N1444" s="90" t="s">
        <v>52</v>
      </c>
      <c r="O1444" s="97" t="s">
        <v>5503</v>
      </c>
      <c r="P1444" s="96"/>
      <c r="Q1444" s="97" t="s">
        <v>5504</v>
      </c>
    </row>
    <row r="1445" spans="1:17" ht="30" customHeight="1">
      <c r="A1445" s="90" t="s">
        <v>5309</v>
      </c>
      <c r="B1445" s="90" t="s">
        <v>19</v>
      </c>
      <c r="C1445" s="90" t="s">
        <v>5310</v>
      </c>
      <c r="D1445" s="90">
        <v>122</v>
      </c>
      <c r="E1445" s="91" t="s">
        <v>5505</v>
      </c>
      <c r="F1445" s="90" t="s">
        <v>5506</v>
      </c>
      <c r="G1445" s="92" t="s">
        <v>5507</v>
      </c>
      <c r="H1445" s="90"/>
      <c r="I1445" s="93">
        <v>45478</v>
      </c>
      <c r="J1445" s="94">
        <v>12000</v>
      </c>
      <c r="K1445" s="95">
        <v>9788901281254</v>
      </c>
      <c r="L1445" s="90" t="s">
        <v>5315</v>
      </c>
      <c r="M1445" s="90">
        <v>144</v>
      </c>
      <c r="N1445" s="90" t="s">
        <v>52</v>
      </c>
      <c r="O1445" s="96"/>
      <c r="P1445" s="96"/>
      <c r="Q1445" s="97" t="s">
        <v>5508</v>
      </c>
    </row>
    <row r="1446" spans="1:17" ht="30" customHeight="1">
      <c r="A1446" s="90" t="s">
        <v>5263</v>
      </c>
      <c r="B1446" s="90" t="s">
        <v>62</v>
      </c>
      <c r="C1446" s="90" t="s">
        <v>536</v>
      </c>
      <c r="D1446" s="90">
        <v>121</v>
      </c>
      <c r="E1446" s="91" t="s">
        <v>5509</v>
      </c>
      <c r="F1446" s="90" t="s">
        <v>5510</v>
      </c>
      <c r="G1446" s="92" t="s">
        <v>5510</v>
      </c>
      <c r="H1446" s="90"/>
      <c r="I1446" s="93">
        <v>45488</v>
      </c>
      <c r="J1446" s="94">
        <v>15000</v>
      </c>
      <c r="K1446" s="95">
        <v>9788901283449</v>
      </c>
      <c r="L1446" s="90" t="s">
        <v>5511</v>
      </c>
      <c r="M1446" s="90">
        <v>60</v>
      </c>
      <c r="N1446" s="90" t="s">
        <v>52</v>
      </c>
      <c r="O1446" s="96"/>
      <c r="P1446" s="96"/>
      <c r="Q1446" s="97" t="s">
        <v>5512</v>
      </c>
    </row>
    <row r="1447" spans="1:17" ht="30" customHeight="1">
      <c r="A1447" s="90" t="s">
        <v>5263</v>
      </c>
      <c r="B1447" s="90" t="s">
        <v>62</v>
      </c>
      <c r="C1447" s="90" t="s">
        <v>536</v>
      </c>
      <c r="D1447" s="90">
        <v>123</v>
      </c>
      <c r="E1447" s="91" t="s">
        <v>5513</v>
      </c>
      <c r="F1447" s="90" t="s">
        <v>5514</v>
      </c>
      <c r="G1447" s="92" t="s">
        <v>5514</v>
      </c>
      <c r="H1447" s="90"/>
      <c r="I1447" s="93">
        <v>45496</v>
      </c>
      <c r="J1447" s="94">
        <v>15000</v>
      </c>
      <c r="K1447" s="95">
        <v>9788901285184</v>
      </c>
      <c r="L1447" s="90" t="s">
        <v>5515</v>
      </c>
      <c r="M1447" s="90">
        <v>48</v>
      </c>
      <c r="N1447" s="90" t="s">
        <v>52</v>
      </c>
      <c r="O1447" s="96"/>
      <c r="P1447" s="96"/>
      <c r="Q1447" s="97" t="s">
        <v>5516</v>
      </c>
    </row>
    <row r="1448" spans="1:17" ht="30" customHeight="1">
      <c r="A1448" s="90" t="s">
        <v>5176</v>
      </c>
      <c r="B1448" s="90" t="s">
        <v>62</v>
      </c>
      <c r="C1448" s="90" t="s">
        <v>118</v>
      </c>
      <c r="D1448" s="90">
        <v>262</v>
      </c>
      <c r="E1448" s="91" t="s">
        <v>5517</v>
      </c>
      <c r="F1448" s="90" t="s">
        <v>5518</v>
      </c>
      <c r="G1448" s="90" t="s">
        <v>5518</v>
      </c>
      <c r="H1448" s="90" t="s">
        <v>122</v>
      </c>
      <c r="I1448" s="93">
        <v>45499</v>
      </c>
      <c r="J1448" s="94">
        <v>14000</v>
      </c>
      <c r="K1448" s="95" t="s">
        <v>5519</v>
      </c>
      <c r="L1448" s="90" t="s">
        <v>5520</v>
      </c>
      <c r="M1448" s="90">
        <v>36</v>
      </c>
      <c r="N1448" s="90" t="s">
        <v>123</v>
      </c>
      <c r="O1448" s="96"/>
      <c r="P1448" s="96"/>
      <c r="Q1448" s="97" t="s">
        <v>5521</v>
      </c>
    </row>
    <row r="1449" spans="1:17" ht="30" customHeight="1">
      <c r="A1449" s="102" t="s">
        <v>5183</v>
      </c>
      <c r="B1449" s="102" t="s">
        <v>47</v>
      </c>
      <c r="C1449" s="102" t="s">
        <v>5414</v>
      </c>
      <c r="D1449" s="102">
        <v>2</v>
      </c>
      <c r="E1449" s="103" t="s">
        <v>5522</v>
      </c>
      <c r="F1449" s="102" t="s">
        <v>5303</v>
      </c>
      <c r="G1449" s="104" t="s">
        <v>5416</v>
      </c>
      <c r="H1449" s="102"/>
      <c r="I1449" s="105">
        <v>45499</v>
      </c>
      <c r="J1449" s="106">
        <v>14000</v>
      </c>
      <c r="K1449" s="107" t="s">
        <v>5523</v>
      </c>
      <c r="L1449" s="102" t="s">
        <v>5306</v>
      </c>
      <c r="M1449" s="102">
        <v>152</v>
      </c>
      <c r="N1449" s="102" t="s">
        <v>52</v>
      </c>
      <c r="O1449" s="109" t="s">
        <v>5524</v>
      </c>
      <c r="P1449" s="108"/>
      <c r="Q1449" s="109" t="s">
        <v>5525</v>
      </c>
    </row>
    <row r="1450" spans="1:17" ht="30" customHeight="1">
      <c r="A1450" s="90" t="s">
        <v>5309</v>
      </c>
      <c r="B1450" s="90" t="s">
        <v>19</v>
      </c>
      <c r="C1450" s="90" t="s">
        <v>5526</v>
      </c>
      <c r="D1450" s="90">
        <v>1</v>
      </c>
      <c r="E1450" s="91" t="s">
        <v>5527</v>
      </c>
      <c r="F1450" s="90" t="s">
        <v>5528</v>
      </c>
      <c r="G1450" s="92" t="s">
        <v>5529</v>
      </c>
      <c r="H1450" s="90" t="s">
        <v>5530</v>
      </c>
      <c r="I1450" s="93">
        <v>45499</v>
      </c>
      <c r="J1450" s="94">
        <v>13500</v>
      </c>
      <c r="K1450" s="95">
        <v>9788901282855</v>
      </c>
      <c r="L1450" s="90" t="s">
        <v>5493</v>
      </c>
      <c r="M1450" s="90">
        <v>260</v>
      </c>
      <c r="N1450" s="90" t="s">
        <v>123</v>
      </c>
      <c r="O1450" s="97" t="s">
        <v>5531</v>
      </c>
      <c r="P1450" s="96"/>
      <c r="Q1450" s="97" t="s">
        <v>5532</v>
      </c>
    </row>
    <row r="1451" spans="1:17" ht="30" customHeight="1">
      <c r="A1451" s="90" t="s">
        <v>5183</v>
      </c>
      <c r="B1451" s="90" t="s">
        <v>47</v>
      </c>
      <c r="C1451" s="90" t="s">
        <v>5324</v>
      </c>
      <c r="D1451" s="90">
        <v>2</v>
      </c>
      <c r="E1451" s="91" t="s">
        <v>5533</v>
      </c>
      <c r="F1451" s="90" t="s">
        <v>1346</v>
      </c>
      <c r="G1451" s="92" t="s">
        <v>5326</v>
      </c>
      <c r="H1451" s="90"/>
      <c r="I1451" s="93">
        <v>45502</v>
      </c>
      <c r="J1451" s="94">
        <v>15000</v>
      </c>
      <c r="K1451" s="95">
        <v>9788901283401</v>
      </c>
      <c r="L1451" s="90" t="s">
        <v>5534</v>
      </c>
      <c r="M1451" s="90">
        <v>160</v>
      </c>
      <c r="N1451" s="90" t="s">
        <v>52</v>
      </c>
      <c r="O1451" s="96"/>
      <c r="P1451" s="97" t="s">
        <v>5535</v>
      </c>
      <c r="Q1451" s="97" t="s">
        <v>5536</v>
      </c>
    </row>
    <row r="1452" spans="1:17" ht="30" customHeight="1">
      <c r="A1452" s="90" t="s">
        <v>5263</v>
      </c>
      <c r="B1452" s="90" t="s">
        <v>62</v>
      </c>
      <c r="C1452" s="90" t="s">
        <v>536</v>
      </c>
      <c r="D1452" s="90">
        <v>122</v>
      </c>
      <c r="E1452" s="91" t="s">
        <v>5537</v>
      </c>
      <c r="F1452" s="90" t="s">
        <v>5538</v>
      </c>
      <c r="G1452" s="92" t="s">
        <v>5538</v>
      </c>
      <c r="H1452" s="90"/>
      <c r="I1452" s="93">
        <v>45505</v>
      </c>
      <c r="J1452" s="94">
        <v>14000</v>
      </c>
      <c r="K1452" s="95">
        <v>9788901284361</v>
      </c>
      <c r="L1452" s="90" t="s">
        <v>5539</v>
      </c>
      <c r="M1452" s="90">
        <v>68</v>
      </c>
      <c r="N1452" s="90" t="s">
        <v>52</v>
      </c>
      <c r="O1452" s="96" t="s">
        <v>5540</v>
      </c>
      <c r="P1452" s="96"/>
      <c r="Q1452" s="97" t="s">
        <v>5541</v>
      </c>
    </row>
    <row r="1453" spans="1:17" ht="30" customHeight="1">
      <c r="A1453" s="90" t="s">
        <v>5183</v>
      </c>
      <c r="B1453" s="90" t="s">
        <v>19</v>
      </c>
      <c r="C1453" s="90" t="s">
        <v>5272</v>
      </c>
      <c r="D1453" s="90">
        <v>58</v>
      </c>
      <c r="E1453" s="91" t="s">
        <v>5542</v>
      </c>
      <c r="F1453" s="90" t="s">
        <v>5543</v>
      </c>
      <c r="G1453" s="92" t="s">
        <v>1638</v>
      </c>
      <c r="H1453" s="90"/>
      <c r="I1453" s="93">
        <v>45505</v>
      </c>
      <c r="J1453" s="94">
        <v>12000</v>
      </c>
      <c r="K1453" s="95">
        <v>9788901282787</v>
      </c>
      <c r="L1453" s="90" t="s">
        <v>5277</v>
      </c>
      <c r="M1453" s="90">
        <v>76</v>
      </c>
      <c r="N1453" s="90" t="s">
        <v>52</v>
      </c>
      <c r="O1453" s="96"/>
      <c r="P1453" s="96"/>
      <c r="Q1453" s="97" t="s">
        <v>5544</v>
      </c>
    </row>
    <row r="1454" spans="1:17" ht="30" customHeight="1">
      <c r="A1454" s="90" t="s">
        <v>5183</v>
      </c>
      <c r="B1454" s="90" t="s">
        <v>19</v>
      </c>
      <c r="C1454" s="90" t="s">
        <v>5272</v>
      </c>
      <c r="D1454" s="90">
        <v>59</v>
      </c>
      <c r="E1454" s="91" t="s">
        <v>5545</v>
      </c>
      <c r="F1454" s="90" t="s">
        <v>5546</v>
      </c>
      <c r="G1454" s="92" t="s">
        <v>3628</v>
      </c>
      <c r="H1454" s="90"/>
      <c r="I1454" s="93">
        <v>45518</v>
      </c>
      <c r="J1454" s="94">
        <v>12000</v>
      </c>
      <c r="K1454" s="95">
        <v>9788901282848</v>
      </c>
      <c r="L1454" s="90" t="s">
        <v>5277</v>
      </c>
      <c r="M1454" s="90">
        <v>108</v>
      </c>
      <c r="N1454" s="90" t="s">
        <v>52</v>
      </c>
      <c r="O1454" s="96"/>
      <c r="P1454" s="96"/>
      <c r="Q1454" s="97" t="s">
        <v>5547</v>
      </c>
    </row>
    <row r="1455" spans="1:17" ht="30" customHeight="1">
      <c r="A1455" s="90" t="s">
        <v>5263</v>
      </c>
      <c r="B1455" s="90" t="s">
        <v>62</v>
      </c>
      <c r="C1455" s="90" t="s">
        <v>118</v>
      </c>
      <c r="D1455" s="90">
        <v>264</v>
      </c>
      <c r="E1455" s="91" t="s">
        <v>5548</v>
      </c>
      <c r="F1455" s="90" t="s">
        <v>5549</v>
      </c>
      <c r="G1455" s="92" t="s">
        <v>5550</v>
      </c>
      <c r="H1455" s="90" t="s">
        <v>3728</v>
      </c>
      <c r="I1455" s="93">
        <v>45524</v>
      </c>
      <c r="J1455" s="94">
        <v>16800</v>
      </c>
      <c r="K1455" s="95">
        <v>9788901280813</v>
      </c>
      <c r="L1455" s="90" t="s">
        <v>5551</v>
      </c>
      <c r="M1455" s="90">
        <v>40</v>
      </c>
      <c r="N1455" s="90" t="s">
        <v>123</v>
      </c>
      <c r="O1455" s="109" t="s">
        <v>5552</v>
      </c>
      <c r="P1455" s="96"/>
      <c r="Q1455" s="97" t="s">
        <v>5553</v>
      </c>
    </row>
    <row r="1456" spans="1:17" ht="30" customHeight="1">
      <c r="A1456" s="90" t="s">
        <v>5401</v>
      </c>
      <c r="B1456" s="102" t="s">
        <v>62</v>
      </c>
      <c r="C1456" s="90" t="s">
        <v>2636</v>
      </c>
      <c r="D1456" s="90"/>
      <c r="E1456" s="91" t="s">
        <v>5554</v>
      </c>
      <c r="F1456" s="90" t="s">
        <v>5555</v>
      </c>
      <c r="G1456" s="90" t="s">
        <v>5555</v>
      </c>
      <c r="H1456" s="90" t="s">
        <v>5556</v>
      </c>
      <c r="I1456" s="93">
        <v>45530</v>
      </c>
      <c r="J1456" s="94">
        <v>13000</v>
      </c>
      <c r="K1456" s="95">
        <v>9788901284163</v>
      </c>
      <c r="L1456" s="90" t="s">
        <v>5557</v>
      </c>
      <c r="M1456" s="90">
        <v>24</v>
      </c>
      <c r="N1456" s="90" t="s">
        <v>123</v>
      </c>
      <c r="O1456" s="96"/>
      <c r="P1456" s="96"/>
      <c r="Q1456" s="97" t="s">
        <v>5558</v>
      </c>
    </row>
    <row r="1457" spans="1:17" ht="30" customHeight="1">
      <c r="A1457" s="90" t="s">
        <v>5183</v>
      </c>
      <c r="B1457" s="90" t="s">
        <v>47</v>
      </c>
      <c r="C1457" s="90" t="s">
        <v>5559</v>
      </c>
      <c r="D1457" s="90">
        <v>1</v>
      </c>
      <c r="E1457" s="91" t="s">
        <v>5560</v>
      </c>
      <c r="F1457" s="90" t="s">
        <v>5561</v>
      </c>
      <c r="G1457" s="92" t="s">
        <v>5326</v>
      </c>
      <c r="H1457" s="90"/>
      <c r="I1457" s="93">
        <v>45530</v>
      </c>
      <c r="J1457" s="94">
        <v>14000</v>
      </c>
      <c r="K1457" s="95">
        <v>9788901283425</v>
      </c>
      <c r="L1457" s="90" t="s">
        <v>5328</v>
      </c>
      <c r="M1457" s="90">
        <v>100</v>
      </c>
      <c r="N1457" s="90" t="s">
        <v>52</v>
      </c>
      <c r="O1457" s="96"/>
      <c r="P1457" s="97" t="s">
        <v>5562</v>
      </c>
      <c r="Q1457" s="97" t="s">
        <v>5563</v>
      </c>
    </row>
    <row r="1458" spans="1:17" ht="30" customHeight="1">
      <c r="A1458" s="90" t="s">
        <v>5401</v>
      </c>
      <c r="B1458" s="102" t="s">
        <v>62</v>
      </c>
      <c r="C1458" s="90" t="s">
        <v>2636</v>
      </c>
      <c r="D1458" s="90"/>
      <c r="E1458" s="91" t="s">
        <v>5564</v>
      </c>
      <c r="F1458" s="90" t="s">
        <v>5555</v>
      </c>
      <c r="G1458" s="90" t="s">
        <v>5555</v>
      </c>
      <c r="H1458" s="90" t="s">
        <v>5556</v>
      </c>
      <c r="I1458" s="93">
        <v>45530</v>
      </c>
      <c r="J1458" s="94">
        <v>13000</v>
      </c>
      <c r="K1458" s="95">
        <v>9788901284170</v>
      </c>
      <c r="L1458" s="90" t="s">
        <v>5557</v>
      </c>
      <c r="M1458" s="90">
        <v>20</v>
      </c>
      <c r="N1458" s="90" t="s">
        <v>123</v>
      </c>
      <c r="O1458" s="96"/>
      <c r="P1458" s="96"/>
      <c r="Q1458" s="97" t="s">
        <v>5565</v>
      </c>
    </row>
    <row r="1459" spans="1:17" ht="30" customHeight="1">
      <c r="A1459" s="90" t="s">
        <v>5309</v>
      </c>
      <c r="B1459" s="90" t="s">
        <v>19</v>
      </c>
      <c r="C1459" s="90" t="s">
        <v>5387</v>
      </c>
      <c r="D1459" s="90">
        <v>4</v>
      </c>
      <c r="E1459" s="91" t="s">
        <v>5566</v>
      </c>
      <c r="F1459" s="90" t="s">
        <v>3663</v>
      </c>
      <c r="G1459" s="92" t="s">
        <v>5567</v>
      </c>
      <c r="H1459" s="90"/>
      <c r="I1459" s="93">
        <v>45530</v>
      </c>
      <c r="J1459" s="94">
        <v>12500</v>
      </c>
      <c r="K1459" s="95">
        <v>9788901287102</v>
      </c>
      <c r="L1459" s="90" t="s">
        <v>5357</v>
      </c>
      <c r="M1459" s="90">
        <v>112</v>
      </c>
      <c r="N1459" s="90" t="s">
        <v>52</v>
      </c>
      <c r="O1459" s="96"/>
      <c r="P1459" s="96"/>
      <c r="Q1459" s="97" t="s">
        <v>5568</v>
      </c>
    </row>
    <row r="1460" spans="1:17" ht="30" customHeight="1">
      <c r="A1460" s="90" t="s">
        <v>5309</v>
      </c>
      <c r="B1460" s="90" t="s">
        <v>19</v>
      </c>
      <c r="C1460" s="90" t="s">
        <v>5387</v>
      </c>
      <c r="D1460" s="90">
        <v>5</v>
      </c>
      <c r="E1460" s="91" t="s">
        <v>5569</v>
      </c>
      <c r="F1460" s="90" t="s">
        <v>5570</v>
      </c>
      <c r="G1460" s="92" t="s">
        <v>4436</v>
      </c>
      <c r="H1460" s="90"/>
      <c r="I1460" s="93">
        <v>45530</v>
      </c>
      <c r="J1460" s="94">
        <v>12500</v>
      </c>
      <c r="K1460" s="95">
        <v>9788901287119</v>
      </c>
      <c r="L1460" s="90" t="s">
        <v>5357</v>
      </c>
      <c r="M1460" s="90">
        <v>120</v>
      </c>
      <c r="N1460" s="90" t="s">
        <v>52</v>
      </c>
      <c r="O1460" s="96"/>
      <c r="P1460" s="96"/>
      <c r="Q1460" s="97" t="s">
        <v>5571</v>
      </c>
    </row>
    <row r="1461" spans="1:17" ht="30" customHeight="1">
      <c r="A1461" s="124" t="s">
        <v>5176</v>
      </c>
      <c r="B1461" s="124" t="s">
        <v>62</v>
      </c>
      <c r="C1461" s="124" t="s">
        <v>536</v>
      </c>
      <c r="D1461" s="124">
        <v>124</v>
      </c>
      <c r="E1461" s="125" t="s">
        <v>5572</v>
      </c>
      <c r="F1461" s="124" t="s">
        <v>1259</v>
      </c>
      <c r="G1461" s="126" t="s">
        <v>5573</v>
      </c>
      <c r="H1461" s="124"/>
      <c r="I1461" s="127">
        <v>45530</v>
      </c>
      <c r="J1461" s="128">
        <v>15000</v>
      </c>
      <c r="K1461" s="129">
        <v>9788901285443</v>
      </c>
      <c r="L1461" s="124" t="s">
        <v>5574</v>
      </c>
      <c r="M1461" s="124">
        <v>76</v>
      </c>
      <c r="N1461" s="124" t="s">
        <v>123</v>
      </c>
      <c r="O1461" s="135" t="s">
        <v>5233</v>
      </c>
      <c r="P1461" s="130"/>
      <c r="Q1461" s="131" t="s">
        <v>5575</v>
      </c>
    </row>
    <row r="1462" spans="1:17" ht="30" customHeight="1">
      <c r="A1462" s="90" t="s">
        <v>5183</v>
      </c>
      <c r="B1462" s="90" t="s">
        <v>47</v>
      </c>
      <c r="C1462" s="90" t="s">
        <v>5287</v>
      </c>
      <c r="D1462" s="90">
        <v>7</v>
      </c>
      <c r="E1462" s="91" t="s">
        <v>5576</v>
      </c>
      <c r="F1462" s="90" t="s">
        <v>5289</v>
      </c>
      <c r="G1462" s="92" t="s">
        <v>5350</v>
      </c>
      <c r="H1462" s="90"/>
      <c r="I1462" s="93">
        <v>45530</v>
      </c>
      <c r="J1462" s="94">
        <v>13000</v>
      </c>
      <c r="K1462" s="95">
        <v>9788901275857</v>
      </c>
      <c r="L1462" s="90" t="s">
        <v>5291</v>
      </c>
      <c r="M1462" s="90">
        <v>104</v>
      </c>
      <c r="N1462" s="90" t="s">
        <v>52</v>
      </c>
      <c r="O1462" s="96"/>
      <c r="P1462" s="97" t="s">
        <v>5577</v>
      </c>
      <c r="Q1462" s="97" t="s">
        <v>5578</v>
      </c>
    </row>
    <row r="1463" spans="1:17" ht="30" customHeight="1">
      <c r="A1463" s="90" t="s">
        <v>5183</v>
      </c>
      <c r="B1463" s="90" t="s">
        <v>47</v>
      </c>
      <c r="C1463" s="90" t="s">
        <v>5579</v>
      </c>
      <c r="D1463" s="90">
        <v>3</v>
      </c>
      <c r="E1463" s="91" t="s">
        <v>5580</v>
      </c>
      <c r="F1463" s="90" t="s">
        <v>5581</v>
      </c>
      <c r="G1463" s="92" t="s">
        <v>5582</v>
      </c>
      <c r="H1463" s="90"/>
      <c r="I1463" s="93">
        <v>45530</v>
      </c>
      <c r="J1463" s="94">
        <v>15000</v>
      </c>
      <c r="K1463" s="95">
        <v>9788901287126</v>
      </c>
      <c r="L1463" s="90" t="s">
        <v>5583</v>
      </c>
      <c r="M1463" s="90">
        <v>160</v>
      </c>
      <c r="N1463" s="90" t="s">
        <v>52</v>
      </c>
      <c r="O1463" s="96"/>
      <c r="P1463" s="96"/>
      <c r="Q1463" s="97" t="s">
        <v>5584</v>
      </c>
    </row>
    <row r="1464" spans="1:17" ht="30" customHeight="1">
      <c r="A1464" s="90" t="s">
        <v>5263</v>
      </c>
      <c r="B1464" s="90" t="s">
        <v>62</v>
      </c>
      <c r="C1464" s="90" t="s">
        <v>118</v>
      </c>
      <c r="D1464" s="90">
        <v>265</v>
      </c>
      <c r="E1464" s="91" t="s">
        <v>5585</v>
      </c>
      <c r="F1464" s="90" t="s">
        <v>5586</v>
      </c>
      <c r="G1464" s="90" t="s">
        <v>5586</v>
      </c>
      <c r="H1464" s="90" t="s">
        <v>5319</v>
      </c>
      <c r="I1464" s="93">
        <v>45541</v>
      </c>
      <c r="J1464" s="94">
        <v>15000</v>
      </c>
      <c r="K1464" s="95">
        <v>9788901285429</v>
      </c>
      <c r="L1464" s="90" t="s">
        <v>5587</v>
      </c>
      <c r="M1464" s="90">
        <v>48</v>
      </c>
      <c r="N1464" s="90" t="s">
        <v>123</v>
      </c>
      <c r="O1464" s="97" t="s">
        <v>5588</v>
      </c>
      <c r="P1464" s="96"/>
      <c r="Q1464" s="97" t="s">
        <v>5589</v>
      </c>
    </row>
    <row r="1465" spans="1:17" ht="30" customHeight="1">
      <c r="A1465" s="124" t="s">
        <v>5183</v>
      </c>
      <c r="B1465" s="124" t="s">
        <v>47</v>
      </c>
      <c r="C1465" s="124" t="s">
        <v>5590</v>
      </c>
      <c r="D1465" s="124">
        <v>1</v>
      </c>
      <c r="E1465" s="125" t="s">
        <v>5591</v>
      </c>
      <c r="F1465" s="124" t="s">
        <v>5289</v>
      </c>
      <c r="G1465" s="126" t="s">
        <v>5592</v>
      </c>
      <c r="H1465" s="124"/>
      <c r="I1465" s="127">
        <v>45544</v>
      </c>
      <c r="J1465" s="128">
        <v>14000</v>
      </c>
      <c r="K1465" s="129">
        <v>9788901279831</v>
      </c>
      <c r="L1465" s="124" t="s">
        <v>5345</v>
      </c>
      <c r="M1465" s="124">
        <v>152</v>
      </c>
      <c r="N1465" s="124" t="s">
        <v>52</v>
      </c>
      <c r="O1465" s="130" t="s">
        <v>5593</v>
      </c>
      <c r="P1465" s="130"/>
      <c r="Q1465" s="131" t="s">
        <v>5594</v>
      </c>
    </row>
    <row r="1466" spans="1:17" ht="30" customHeight="1">
      <c r="A1466" s="90" t="s">
        <v>5183</v>
      </c>
      <c r="B1466" s="90" t="s">
        <v>47</v>
      </c>
      <c r="C1466" s="90" t="s">
        <v>5590</v>
      </c>
      <c r="D1466" s="90">
        <v>2</v>
      </c>
      <c r="E1466" s="91" t="s">
        <v>5595</v>
      </c>
      <c r="F1466" s="90" t="s">
        <v>5289</v>
      </c>
      <c r="G1466" s="92" t="s">
        <v>729</v>
      </c>
      <c r="H1466" s="90"/>
      <c r="I1466" s="93">
        <v>45544</v>
      </c>
      <c r="J1466" s="94">
        <v>14000</v>
      </c>
      <c r="K1466" s="95">
        <v>9788901279848</v>
      </c>
      <c r="L1466" s="90" t="s">
        <v>5345</v>
      </c>
      <c r="M1466" s="90">
        <v>152</v>
      </c>
      <c r="N1466" s="90" t="s">
        <v>52</v>
      </c>
      <c r="O1466" s="96" t="s">
        <v>5593</v>
      </c>
      <c r="P1466" s="96"/>
      <c r="Q1466" s="97" t="s">
        <v>5596</v>
      </c>
    </row>
    <row r="1467" spans="1:17" ht="30" customHeight="1">
      <c r="A1467" s="90" t="s">
        <v>5183</v>
      </c>
      <c r="B1467" s="90" t="s">
        <v>47</v>
      </c>
      <c r="C1467" s="90" t="s">
        <v>5590</v>
      </c>
      <c r="D1467" s="90">
        <v>3</v>
      </c>
      <c r="E1467" s="91" t="s">
        <v>5597</v>
      </c>
      <c r="F1467" s="90" t="s">
        <v>5289</v>
      </c>
      <c r="G1467" s="92" t="s">
        <v>1918</v>
      </c>
      <c r="H1467" s="90"/>
      <c r="I1467" s="93">
        <v>45544</v>
      </c>
      <c r="J1467" s="94">
        <v>14000</v>
      </c>
      <c r="K1467" s="95">
        <v>9788901279855</v>
      </c>
      <c r="L1467" s="90" t="s">
        <v>5345</v>
      </c>
      <c r="M1467" s="90">
        <v>152</v>
      </c>
      <c r="N1467" s="90" t="s">
        <v>52</v>
      </c>
      <c r="O1467" s="96" t="s">
        <v>5593</v>
      </c>
      <c r="P1467" s="96"/>
      <c r="Q1467" s="97" t="s">
        <v>5598</v>
      </c>
    </row>
    <row r="1468" spans="1:17" ht="30" customHeight="1">
      <c r="A1468" s="90" t="s">
        <v>5183</v>
      </c>
      <c r="B1468" s="90" t="s">
        <v>47</v>
      </c>
      <c r="C1468" s="90" t="s">
        <v>5590</v>
      </c>
      <c r="D1468" s="90">
        <v>4</v>
      </c>
      <c r="E1468" s="91" t="s">
        <v>5599</v>
      </c>
      <c r="F1468" s="90" t="s">
        <v>5289</v>
      </c>
      <c r="G1468" s="92" t="s">
        <v>1646</v>
      </c>
      <c r="H1468" s="90"/>
      <c r="I1468" s="93">
        <v>45544</v>
      </c>
      <c r="J1468" s="94">
        <v>14000</v>
      </c>
      <c r="K1468" s="95">
        <v>9788901279862</v>
      </c>
      <c r="L1468" s="90" t="s">
        <v>5345</v>
      </c>
      <c r="M1468" s="90">
        <v>152</v>
      </c>
      <c r="N1468" s="90" t="s">
        <v>52</v>
      </c>
      <c r="O1468" s="96" t="s">
        <v>5593</v>
      </c>
      <c r="P1468" s="96"/>
      <c r="Q1468" s="97" t="s">
        <v>5600</v>
      </c>
    </row>
    <row r="1469" spans="1:17" ht="30" customHeight="1">
      <c r="A1469" s="90" t="s">
        <v>5183</v>
      </c>
      <c r="B1469" s="90" t="s">
        <v>47</v>
      </c>
      <c r="C1469" s="90" t="s">
        <v>5342</v>
      </c>
      <c r="D1469" s="90">
        <v>3</v>
      </c>
      <c r="E1469" s="91" t="s">
        <v>5601</v>
      </c>
      <c r="F1469" s="90" t="s">
        <v>5289</v>
      </c>
      <c r="G1469" s="92" t="s">
        <v>5602</v>
      </c>
      <c r="H1469" s="90"/>
      <c r="I1469" s="93">
        <v>45544</v>
      </c>
      <c r="J1469" s="94">
        <v>14000</v>
      </c>
      <c r="K1469" s="95">
        <v>9788901287201</v>
      </c>
      <c r="L1469" s="90" t="s">
        <v>5345</v>
      </c>
      <c r="M1469" s="90">
        <v>152</v>
      </c>
      <c r="N1469" s="90" t="s">
        <v>52</v>
      </c>
      <c r="O1469" s="96" t="s">
        <v>5346</v>
      </c>
      <c r="P1469" s="97" t="s">
        <v>5603</v>
      </c>
      <c r="Q1469" s="97" t="s">
        <v>5604</v>
      </c>
    </row>
    <row r="1470" spans="1:17" ht="30" customHeight="1">
      <c r="A1470" s="90" t="s">
        <v>5309</v>
      </c>
      <c r="B1470" s="90" t="s">
        <v>19</v>
      </c>
      <c r="C1470" s="90" t="s">
        <v>5605</v>
      </c>
      <c r="D1470" s="90">
        <v>123</v>
      </c>
      <c r="E1470" s="91" t="s">
        <v>5606</v>
      </c>
      <c r="F1470" s="90" t="s">
        <v>5607</v>
      </c>
      <c r="G1470" s="92" t="s">
        <v>5608</v>
      </c>
      <c r="H1470" s="90"/>
      <c r="I1470" s="93">
        <v>45548</v>
      </c>
      <c r="J1470" s="94">
        <v>13000</v>
      </c>
      <c r="K1470" s="95">
        <v>9788901282831</v>
      </c>
      <c r="L1470" s="90" t="s">
        <v>5315</v>
      </c>
      <c r="M1470" s="90">
        <v>96</v>
      </c>
      <c r="N1470" s="90" t="s">
        <v>52</v>
      </c>
      <c r="O1470" s="97" t="s">
        <v>5609</v>
      </c>
      <c r="P1470" s="96"/>
      <c r="Q1470" s="97" t="s">
        <v>5610</v>
      </c>
    </row>
    <row r="1471" spans="1:17" ht="30" customHeight="1">
      <c r="A1471" s="124" t="s">
        <v>5309</v>
      </c>
      <c r="B1471" s="124" t="s">
        <v>62</v>
      </c>
      <c r="C1471" s="124" t="s">
        <v>3171</v>
      </c>
      <c r="D1471" s="124">
        <v>64</v>
      </c>
      <c r="E1471" s="125" t="s">
        <v>5611</v>
      </c>
      <c r="F1471" s="124" t="s">
        <v>5612</v>
      </c>
      <c r="G1471" s="126" t="s">
        <v>5612</v>
      </c>
      <c r="H1471" s="124" t="s">
        <v>4032</v>
      </c>
      <c r="I1471" s="127">
        <v>45558</v>
      </c>
      <c r="J1471" s="128">
        <v>15000</v>
      </c>
      <c r="K1471" s="129">
        <v>9788901285542</v>
      </c>
      <c r="L1471" s="124" t="s">
        <v>5613</v>
      </c>
      <c r="M1471" s="124">
        <v>40</v>
      </c>
      <c r="N1471" s="124" t="s">
        <v>123</v>
      </c>
      <c r="O1471" s="130" t="s">
        <v>5614</v>
      </c>
      <c r="P1471" s="130"/>
      <c r="Q1471" s="131" t="s">
        <v>5615</v>
      </c>
    </row>
    <row r="1472" spans="1:17" ht="30" customHeight="1">
      <c r="A1472" s="90" t="s">
        <v>5176</v>
      </c>
      <c r="B1472" s="90" t="s">
        <v>62</v>
      </c>
      <c r="C1472" s="90" t="s">
        <v>3171</v>
      </c>
      <c r="D1472" s="90">
        <v>65</v>
      </c>
      <c r="E1472" s="91" t="s">
        <v>5616</v>
      </c>
      <c r="F1472" s="90" t="s">
        <v>542</v>
      </c>
      <c r="G1472" s="92" t="s">
        <v>542</v>
      </c>
      <c r="H1472" s="90"/>
      <c r="I1472" s="93">
        <v>45558</v>
      </c>
      <c r="J1472" s="94">
        <v>15000</v>
      </c>
      <c r="K1472" s="95">
        <v>9788901287263</v>
      </c>
      <c r="L1472" s="90" t="s">
        <v>5617</v>
      </c>
      <c r="M1472" s="90">
        <v>52</v>
      </c>
      <c r="N1472" s="90" t="s">
        <v>52</v>
      </c>
      <c r="O1472" s="96"/>
      <c r="P1472" s="96"/>
      <c r="Q1472" s="97" t="s">
        <v>5618</v>
      </c>
    </row>
    <row r="1473" spans="1:17" ht="30" customHeight="1">
      <c r="A1473" s="90" t="s">
        <v>5183</v>
      </c>
      <c r="B1473" s="90" t="s">
        <v>47</v>
      </c>
      <c r="C1473" s="90" t="s">
        <v>5301</v>
      </c>
      <c r="D1473" s="90">
        <v>4</v>
      </c>
      <c r="E1473" s="91" t="s">
        <v>5619</v>
      </c>
      <c r="F1473" s="90" t="s">
        <v>5303</v>
      </c>
      <c r="G1473" s="92" t="s">
        <v>5304</v>
      </c>
      <c r="H1473" s="90"/>
      <c r="I1473" s="93">
        <v>45559</v>
      </c>
      <c r="J1473" s="94">
        <v>14000</v>
      </c>
      <c r="K1473" s="95">
        <v>9788901279633</v>
      </c>
      <c r="L1473" s="90" t="s">
        <v>5306</v>
      </c>
      <c r="M1473" s="90">
        <v>168</v>
      </c>
      <c r="N1473" s="90" t="s">
        <v>52</v>
      </c>
      <c r="O1473" s="97" t="s">
        <v>5620</v>
      </c>
      <c r="P1473" s="97" t="s">
        <v>5621</v>
      </c>
      <c r="Q1473" s="97" t="s">
        <v>5622</v>
      </c>
    </row>
    <row r="1474" spans="1:17" ht="30" customHeight="1">
      <c r="A1474" s="90" t="s">
        <v>5263</v>
      </c>
      <c r="B1474" s="90" t="s">
        <v>62</v>
      </c>
      <c r="C1474" s="90" t="s">
        <v>536</v>
      </c>
      <c r="D1474" s="90">
        <v>125</v>
      </c>
      <c r="E1474" s="91" t="s">
        <v>5623</v>
      </c>
      <c r="F1474" s="90" t="s">
        <v>5344</v>
      </c>
      <c r="G1474" s="92" t="s">
        <v>5344</v>
      </c>
      <c r="H1474" s="90"/>
      <c r="I1474" s="93">
        <v>45560</v>
      </c>
      <c r="J1474" s="94">
        <v>15000</v>
      </c>
      <c r="K1474" s="95">
        <v>9788901285559</v>
      </c>
      <c r="L1474" s="90" t="s">
        <v>5624</v>
      </c>
      <c r="M1474" s="90">
        <v>44</v>
      </c>
      <c r="N1474" s="90" t="s">
        <v>52</v>
      </c>
      <c r="O1474" s="96"/>
      <c r="P1474" s="96"/>
      <c r="Q1474" s="97" t="s">
        <v>5625</v>
      </c>
    </row>
    <row r="1475" spans="1:17" ht="30" customHeight="1">
      <c r="A1475" s="90" t="s">
        <v>5176</v>
      </c>
      <c r="B1475" s="90" t="s">
        <v>62</v>
      </c>
      <c r="C1475" s="90" t="s">
        <v>118</v>
      </c>
      <c r="D1475" s="90">
        <v>266</v>
      </c>
      <c r="E1475" s="91" t="s">
        <v>5626</v>
      </c>
      <c r="F1475" s="90" t="s">
        <v>5385</v>
      </c>
      <c r="G1475" s="90" t="s">
        <v>5385</v>
      </c>
      <c r="H1475" s="90" t="s">
        <v>3360</v>
      </c>
      <c r="I1475" s="93">
        <v>45561</v>
      </c>
      <c r="J1475" s="94">
        <v>15000</v>
      </c>
      <c r="K1475" s="95">
        <v>9788901283340</v>
      </c>
      <c r="L1475" s="90" t="s">
        <v>5452</v>
      </c>
      <c r="M1475" s="90">
        <v>40</v>
      </c>
      <c r="N1475" s="90" t="s">
        <v>123</v>
      </c>
      <c r="O1475" s="96"/>
      <c r="P1475" s="96"/>
      <c r="Q1475" s="97" t="s">
        <v>5627</v>
      </c>
    </row>
    <row r="1476" spans="1:17" ht="30" customHeight="1">
      <c r="A1476" s="90" t="s">
        <v>5263</v>
      </c>
      <c r="B1476" s="90" t="s">
        <v>62</v>
      </c>
      <c r="C1476" s="90" t="s">
        <v>118</v>
      </c>
      <c r="D1476" s="90">
        <v>270</v>
      </c>
      <c r="E1476" s="91" t="s">
        <v>5628</v>
      </c>
      <c r="F1476" s="90" t="s">
        <v>187</v>
      </c>
      <c r="G1476" s="90" t="s">
        <v>187</v>
      </c>
      <c r="H1476" s="90" t="s">
        <v>5629</v>
      </c>
      <c r="I1476" s="93">
        <v>45580</v>
      </c>
      <c r="J1476" s="94">
        <v>15000</v>
      </c>
      <c r="K1476" s="95">
        <v>9788901284026</v>
      </c>
      <c r="L1476" s="90" t="s">
        <v>5630</v>
      </c>
      <c r="M1476" s="90">
        <v>24</v>
      </c>
      <c r="N1476" s="90" t="s">
        <v>123</v>
      </c>
      <c r="O1476" s="97" t="s">
        <v>5631</v>
      </c>
      <c r="P1476" s="96"/>
      <c r="Q1476" s="97" t="s">
        <v>5632</v>
      </c>
    </row>
    <row r="1477" spans="1:17" ht="30" customHeight="1">
      <c r="A1477" s="90" t="s">
        <v>5309</v>
      </c>
      <c r="B1477" s="90" t="s">
        <v>19</v>
      </c>
      <c r="C1477" s="90" t="s">
        <v>5633</v>
      </c>
      <c r="D1477" s="90">
        <v>4</v>
      </c>
      <c r="E1477" s="91" t="s">
        <v>5634</v>
      </c>
      <c r="F1477" s="90" t="s">
        <v>5635</v>
      </c>
      <c r="G1477" s="92" t="s">
        <v>5636</v>
      </c>
      <c r="H1477" s="90"/>
      <c r="I1477" s="93">
        <v>45581</v>
      </c>
      <c r="J1477" s="94">
        <v>16800</v>
      </c>
      <c r="K1477" s="95">
        <v>9788901279817</v>
      </c>
      <c r="L1477" s="90" t="s">
        <v>5637</v>
      </c>
      <c r="M1477" s="90">
        <v>240</v>
      </c>
      <c r="N1477" s="90" t="s">
        <v>123</v>
      </c>
      <c r="O1477" s="96" t="s">
        <v>5638</v>
      </c>
      <c r="P1477" s="96"/>
      <c r="Q1477" s="97" t="s">
        <v>5639</v>
      </c>
    </row>
    <row r="1478" spans="1:17" ht="30" customHeight="1">
      <c r="A1478" s="90" t="s">
        <v>5176</v>
      </c>
      <c r="B1478" s="90" t="s">
        <v>62</v>
      </c>
      <c r="C1478" s="90" t="s">
        <v>536</v>
      </c>
      <c r="D1478" s="90">
        <v>126</v>
      </c>
      <c r="E1478" s="91" t="s">
        <v>5640</v>
      </c>
      <c r="F1478" s="90" t="s">
        <v>5641</v>
      </c>
      <c r="G1478" s="92" t="s">
        <v>5641</v>
      </c>
      <c r="H1478" s="90"/>
      <c r="I1478" s="93">
        <v>45581</v>
      </c>
      <c r="J1478" s="94">
        <v>15000</v>
      </c>
      <c r="K1478" s="95">
        <v>9788901288499</v>
      </c>
      <c r="L1478" s="90" t="s">
        <v>5642</v>
      </c>
      <c r="M1478" s="90">
        <v>56</v>
      </c>
      <c r="N1478" s="90" t="s">
        <v>52</v>
      </c>
      <c r="O1478" s="96"/>
      <c r="P1478" s="96"/>
      <c r="Q1478" s="97" t="s">
        <v>5643</v>
      </c>
    </row>
    <row r="1479" spans="1:17" ht="30" customHeight="1">
      <c r="A1479" s="90" t="s">
        <v>5263</v>
      </c>
      <c r="B1479" s="90" t="s">
        <v>62</v>
      </c>
      <c r="C1479" s="90" t="s">
        <v>3171</v>
      </c>
      <c r="D1479" s="90">
        <v>67</v>
      </c>
      <c r="E1479" s="91" t="s">
        <v>5644</v>
      </c>
      <c r="F1479" s="90" t="s">
        <v>2889</v>
      </c>
      <c r="G1479" s="90" t="s">
        <v>2889</v>
      </c>
      <c r="H1479" s="90" t="s">
        <v>1676</v>
      </c>
      <c r="I1479" s="93">
        <v>45593</v>
      </c>
      <c r="J1479" s="94">
        <v>25000</v>
      </c>
      <c r="K1479" s="95">
        <v>9788901285191</v>
      </c>
      <c r="L1479" s="90" t="s">
        <v>5645</v>
      </c>
      <c r="M1479" s="90">
        <v>16</v>
      </c>
      <c r="N1479" s="90" t="s">
        <v>123</v>
      </c>
      <c r="O1479" s="96" t="s">
        <v>5646</v>
      </c>
      <c r="P1479" s="96"/>
      <c r="Q1479" s="97" t="s">
        <v>5647</v>
      </c>
    </row>
    <row r="1480" spans="1:17" ht="30" customHeight="1">
      <c r="A1480" s="90" t="s">
        <v>5263</v>
      </c>
      <c r="B1480" s="90" t="s">
        <v>62</v>
      </c>
      <c r="C1480" s="90" t="s">
        <v>536</v>
      </c>
      <c r="D1480" s="90">
        <v>127</v>
      </c>
      <c r="E1480" s="91" t="s">
        <v>5648</v>
      </c>
      <c r="F1480" s="90" t="s">
        <v>5649</v>
      </c>
      <c r="G1480" s="90" t="s">
        <v>5649</v>
      </c>
      <c r="H1480" s="90"/>
      <c r="I1480" s="93">
        <v>45593</v>
      </c>
      <c r="J1480" s="94">
        <v>15000</v>
      </c>
      <c r="K1480" s="95">
        <v>9788901289311</v>
      </c>
      <c r="L1480" s="90" t="s">
        <v>5650</v>
      </c>
      <c r="M1480" s="90">
        <v>40</v>
      </c>
      <c r="N1480" s="90" t="s">
        <v>52</v>
      </c>
      <c r="O1480" s="96"/>
      <c r="P1480" s="96"/>
      <c r="Q1480" s="97" t="s">
        <v>5651</v>
      </c>
    </row>
    <row r="1481" spans="1:17" ht="30" customHeight="1">
      <c r="A1481" s="90" t="s">
        <v>5176</v>
      </c>
      <c r="B1481" s="90" t="s">
        <v>62</v>
      </c>
      <c r="C1481" s="90" t="s">
        <v>3171</v>
      </c>
      <c r="D1481" s="90">
        <v>66</v>
      </c>
      <c r="E1481" s="91" t="s">
        <v>5652</v>
      </c>
      <c r="F1481" s="90" t="s">
        <v>5653</v>
      </c>
      <c r="G1481" s="90" t="s">
        <v>5653</v>
      </c>
      <c r="H1481" s="90"/>
      <c r="I1481" s="93">
        <v>45597</v>
      </c>
      <c r="J1481" s="94">
        <v>15000</v>
      </c>
      <c r="K1481" s="95">
        <v>9788901289281</v>
      </c>
      <c r="L1481" s="93" t="s">
        <v>5654</v>
      </c>
      <c r="M1481" s="90">
        <v>44</v>
      </c>
      <c r="N1481" s="90" t="s">
        <v>52</v>
      </c>
      <c r="O1481" s="97" t="s">
        <v>5655</v>
      </c>
      <c r="P1481" s="96"/>
      <c r="Q1481" s="97" t="s">
        <v>5656</v>
      </c>
    </row>
    <row r="1482" spans="1:17" ht="30" customHeight="1">
      <c r="A1482" s="90" t="s">
        <v>5176</v>
      </c>
      <c r="B1482" s="90" t="s">
        <v>62</v>
      </c>
      <c r="C1482" s="90" t="s">
        <v>3171</v>
      </c>
      <c r="D1482" s="90">
        <v>68</v>
      </c>
      <c r="E1482" s="91" t="s">
        <v>5657</v>
      </c>
      <c r="F1482" s="90" t="s">
        <v>672</v>
      </c>
      <c r="G1482" s="90" t="s">
        <v>672</v>
      </c>
      <c r="H1482" s="90"/>
      <c r="I1482" s="93">
        <v>45601</v>
      </c>
      <c r="J1482" s="94">
        <v>16800</v>
      </c>
      <c r="K1482" s="95">
        <v>9788901289649</v>
      </c>
      <c r="L1482" s="90" t="s">
        <v>5658</v>
      </c>
      <c r="M1482" s="90">
        <v>72</v>
      </c>
      <c r="N1482" s="90" t="s">
        <v>52</v>
      </c>
      <c r="O1482" s="96"/>
      <c r="P1482" s="96"/>
      <c r="Q1482" s="97" t="s">
        <v>5659</v>
      </c>
    </row>
    <row r="1483" spans="1:17" ht="30" customHeight="1">
      <c r="A1483" s="90" t="s">
        <v>5176</v>
      </c>
      <c r="B1483" s="90" t="s">
        <v>62</v>
      </c>
      <c r="C1483" s="90" t="s">
        <v>3171</v>
      </c>
      <c r="D1483" s="90">
        <v>69</v>
      </c>
      <c r="E1483" s="91" t="s">
        <v>5660</v>
      </c>
      <c r="F1483" s="90" t="s">
        <v>5661</v>
      </c>
      <c r="G1483" s="90" t="s">
        <v>5661</v>
      </c>
      <c r="H1483" s="90"/>
      <c r="I1483" s="93">
        <v>45615</v>
      </c>
      <c r="J1483" s="94">
        <v>18000</v>
      </c>
      <c r="K1483" s="95">
        <v>9788901290157</v>
      </c>
      <c r="L1483" s="90" t="s">
        <v>5662</v>
      </c>
      <c r="M1483" s="90">
        <v>52</v>
      </c>
      <c r="N1483" s="90" t="s">
        <v>52</v>
      </c>
      <c r="O1483" s="96"/>
      <c r="P1483" s="96"/>
      <c r="Q1483" s="97" t="s">
        <v>5663</v>
      </c>
    </row>
    <row r="1484" spans="1:17" ht="30" customHeight="1">
      <c r="A1484" s="90" t="s">
        <v>5263</v>
      </c>
      <c r="B1484" s="90" t="s">
        <v>62</v>
      </c>
      <c r="C1484" s="90" t="s">
        <v>536</v>
      </c>
      <c r="D1484" s="90">
        <v>128</v>
      </c>
      <c r="E1484" s="91" t="s">
        <v>5664</v>
      </c>
      <c r="F1484" s="90" t="s">
        <v>908</v>
      </c>
      <c r="G1484" s="90" t="s">
        <v>908</v>
      </c>
      <c r="H1484" s="90"/>
      <c r="I1484" s="93">
        <v>45619</v>
      </c>
      <c r="J1484" s="94">
        <v>15000</v>
      </c>
      <c r="K1484" s="95">
        <v>9788901289533</v>
      </c>
      <c r="L1484" s="92" t="s">
        <v>5665</v>
      </c>
      <c r="M1484" s="90">
        <v>48</v>
      </c>
      <c r="N1484" s="90" t="s">
        <v>52</v>
      </c>
      <c r="O1484" s="96" t="s">
        <v>5666</v>
      </c>
      <c r="P1484" s="96"/>
      <c r="Q1484" s="97" t="s">
        <v>5667</v>
      </c>
    </row>
    <row r="1485" spans="1:17" ht="30" customHeight="1">
      <c r="A1485" s="90" t="s">
        <v>5183</v>
      </c>
      <c r="B1485" s="90" t="s">
        <v>47</v>
      </c>
      <c r="C1485" s="90" t="s">
        <v>5301</v>
      </c>
      <c r="D1485" s="90">
        <v>5</v>
      </c>
      <c r="E1485" s="91" t="s">
        <v>5668</v>
      </c>
      <c r="F1485" s="90" t="s">
        <v>5303</v>
      </c>
      <c r="G1485" s="92" t="s">
        <v>5304</v>
      </c>
      <c r="H1485" s="90"/>
      <c r="I1485" s="93">
        <v>45621</v>
      </c>
      <c r="J1485" s="94">
        <v>14000</v>
      </c>
      <c r="K1485" s="95">
        <v>9788901279640</v>
      </c>
      <c r="L1485" s="92" t="s">
        <v>5669</v>
      </c>
      <c r="M1485" s="90">
        <v>156</v>
      </c>
      <c r="N1485" s="90" t="s">
        <v>52</v>
      </c>
      <c r="O1485" s="97" t="s">
        <v>5670</v>
      </c>
      <c r="P1485" s="96"/>
      <c r="Q1485" s="97" t="s">
        <v>5671</v>
      </c>
    </row>
    <row r="1486" spans="1:17" ht="30" customHeight="1">
      <c r="A1486" s="90" t="s">
        <v>5183</v>
      </c>
      <c r="B1486" s="90" t="s">
        <v>47</v>
      </c>
      <c r="C1486" s="90"/>
      <c r="D1486" s="90"/>
      <c r="E1486" s="91" t="s">
        <v>5672</v>
      </c>
      <c r="F1486" s="90" t="s">
        <v>5673</v>
      </c>
      <c r="G1486" s="92" t="s">
        <v>688</v>
      </c>
      <c r="H1486" s="90"/>
      <c r="I1486" s="93">
        <v>45621</v>
      </c>
      <c r="J1486" s="94">
        <v>23000</v>
      </c>
      <c r="K1486" s="95">
        <v>9788901288482</v>
      </c>
      <c r="L1486" s="90" t="s">
        <v>5674</v>
      </c>
      <c r="M1486" s="90">
        <v>388</v>
      </c>
      <c r="N1486" s="90" t="s">
        <v>52</v>
      </c>
      <c r="O1486" s="96"/>
      <c r="P1486" s="96"/>
      <c r="Q1486" s="97" t="s">
        <v>5675</v>
      </c>
    </row>
    <row r="1487" spans="1:17" ht="30" customHeight="1">
      <c r="A1487" s="90" t="s">
        <v>5183</v>
      </c>
      <c r="B1487" s="90" t="s">
        <v>47</v>
      </c>
      <c r="C1487" s="90" t="s">
        <v>5414</v>
      </c>
      <c r="D1487" s="90">
        <v>3</v>
      </c>
      <c r="E1487" s="91" t="s">
        <v>5676</v>
      </c>
      <c r="F1487" s="90" t="s">
        <v>5303</v>
      </c>
      <c r="G1487" s="92" t="s">
        <v>5416</v>
      </c>
      <c r="H1487" s="90"/>
      <c r="I1487" s="93">
        <v>45631</v>
      </c>
      <c r="J1487" s="94">
        <v>14000</v>
      </c>
      <c r="K1487" s="95">
        <v>9788901281766</v>
      </c>
      <c r="L1487" s="92" t="s">
        <v>5306</v>
      </c>
      <c r="M1487" s="90">
        <v>144</v>
      </c>
      <c r="N1487" s="90" t="s">
        <v>52</v>
      </c>
      <c r="O1487" s="97" t="s">
        <v>5677</v>
      </c>
      <c r="P1487" s="96"/>
      <c r="Q1487" s="97" t="s">
        <v>5678</v>
      </c>
    </row>
    <row r="1488" spans="1:17" ht="30" customHeight="1">
      <c r="A1488" s="90" t="s">
        <v>5176</v>
      </c>
      <c r="B1488" s="90" t="s">
        <v>62</v>
      </c>
      <c r="C1488" s="90" t="s">
        <v>536</v>
      </c>
      <c r="D1488" s="90">
        <v>132</v>
      </c>
      <c r="E1488" s="91" t="s">
        <v>5679</v>
      </c>
      <c r="F1488" s="90" t="s">
        <v>3691</v>
      </c>
      <c r="G1488" s="92" t="s">
        <v>3691</v>
      </c>
      <c r="H1488" s="90"/>
      <c r="I1488" s="93">
        <v>45639</v>
      </c>
      <c r="J1488" s="94">
        <v>15000</v>
      </c>
      <c r="K1488" s="95">
        <v>9788901290706</v>
      </c>
      <c r="L1488" s="90" t="s">
        <v>5334</v>
      </c>
      <c r="M1488" s="90">
        <v>44</v>
      </c>
      <c r="N1488" s="90" t="s">
        <v>52</v>
      </c>
      <c r="O1488" s="96"/>
      <c r="P1488" s="96"/>
      <c r="Q1488" s="97" t="s">
        <v>5680</v>
      </c>
    </row>
    <row r="1489" spans="1:17" ht="30" customHeight="1">
      <c r="A1489" s="90" t="s">
        <v>5401</v>
      </c>
      <c r="B1489" s="90" t="s">
        <v>62</v>
      </c>
      <c r="C1489" s="90" t="s">
        <v>118</v>
      </c>
      <c r="D1489" s="90">
        <v>271</v>
      </c>
      <c r="E1489" s="91" t="s">
        <v>5681</v>
      </c>
      <c r="F1489" s="90" t="s">
        <v>2889</v>
      </c>
      <c r="G1489" s="90" t="s">
        <v>2889</v>
      </c>
      <c r="H1489" s="90"/>
      <c r="I1489" s="93">
        <v>45637</v>
      </c>
      <c r="J1489" s="94">
        <v>15000</v>
      </c>
      <c r="K1489" s="95">
        <v>9788901289670</v>
      </c>
      <c r="L1489" s="90" t="s">
        <v>5682</v>
      </c>
      <c r="M1489" s="90">
        <v>32</v>
      </c>
      <c r="N1489" s="90" t="s">
        <v>123</v>
      </c>
      <c r="O1489" s="96" t="s">
        <v>5683</v>
      </c>
      <c r="P1489" s="96"/>
      <c r="Q1489" s="97" t="s">
        <v>5684</v>
      </c>
    </row>
    <row r="1490" spans="1:17" ht="30" customHeight="1">
      <c r="A1490" s="90" t="s">
        <v>5176</v>
      </c>
      <c r="B1490" s="90" t="s">
        <v>62</v>
      </c>
      <c r="C1490" s="90" t="s">
        <v>536</v>
      </c>
      <c r="D1490" s="90">
        <v>130</v>
      </c>
      <c r="E1490" s="91" t="s">
        <v>5685</v>
      </c>
      <c r="F1490" s="90" t="s">
        <v>5397</v>
      </c>
      <c r="G1490" s="92" t="s">
        <v>5397</v>
      </c>
      <c r="H1490" s="90"/>
      <c r="I1490" s="93">
        <v>45638</v>
      </c>
      <c r="J1490" s="94">
        <v>15000</v>
      </c>
      <c r="K1490" s="95">
        <v>9788901290690</v>
      </c>
      <c r="L1490" s="90" t="s">
        <v>5686</v>
      </c>
      <c r="M1490" s="90">
        <v>44</v>
      </c>
      <c r="N1490" s="90" t="s">
        <v>52</v>
      </c>
      <c r="O1490" s="96"/>
      <c r="P1490" s="96"/>
      <c r="Q1490" s="97" t="s">
        <v>5687</v>
      </c>
    </row>
    <row r="1491" spans="1:17" ht="30" customHeight="1">
      <c r="A1491" s="90" t="s">
        <v>5176</v>
      </c>
      <c r="B1491" s="90" t="s">
        <v>62</v>
      </c>
      <c r="C1491" s="90" t="s">
        <v>3171</v>
      </c>
      <c r="D1491" s="90">
        <v>70</v>
      </c>
      <c r="E1491" s="91" t="s">
        <v>5688</v>
      </c>
      <c r="F1491" s="90" t="s">
        <v>289</v>
      </c>
      <c r="G1491" s="92" t="s">
        <v>289</v>
      </c>
      <c r="H1491" s="90"/>
      <c r="I1491" s="93">
        <v>45632</v>
      </c>
      <c r="J1491" s="94">
        <v>20000</v>
      </c>
      <c r="K1491" s="95">
        <v>9788901285436</v>
      </c>
      <c r="L1491" s="90" t="s">
        <v>5689</v>
      </c>
      <c r="M1491" s="90">
        <v>96</v>
      </c>
      <c r="N1491" s="90" t="s">
        <v>52</v>
      </c>
      <c r="O1491" s="96"/>
      <c r="P1491" s="96"/>
      <c r="Q1491" s="97" t="s">
        <v>5690</v>
      </c>
    </row>
    <row r="1492" spans="1:17" ht="30" customHeight="1">
      <c r="A1492" s="90" t="s">
        <v>5183</v>
      </c>
      <c r="B1492" s="90" t="s">
        <v>47</v>
      </c>
      <c r="C1492" s="90" t="s">
        <v>5324</v>
      </c>
      <c r="D1492" s="90">
        <v>3</v>
      </c>
      <c r="E1492" s="91" t="s">
        <v>5691</v>
      </c>
      <c r="F1492" s="90" t="s">
        <v>5692</v>
      </c>
      <c r="G1492" s="92" t="s">
        <v>5326</v>
      </c>
      <c r="H1492" s="90"/>
      <c r="I1492" s="93">
        <v>45632</v>
      </c>
      <c r="J1492" s="94">
        <v>14000</v>
      </c>
      <c r="K1492" s="95">
        <v>9788901289601</v>
      </c>
      <c r="L1492" s="90" t="s">
        <v>5693</v>
      </c>
      <c r="M1492" s="90">
        <v>116</v>
      </c>
      <c r="N1492" s="90" t="s">
        <v>52</v>
      </c>
      <c r="O1492" s="96"/>
      <c r="P1492" s="97" t="s">
        <v>5694</v>
      </c>
      <c r="Q1492" s="97" t="s">
        <v>5695</v>
      </c>
    </row>
    <row r="1493" spans="1:17" ht="30" customHeight="1">
      <c r="A1493" s="90" t="s">
        <v>5183</v>
      </c>
      <c r="B1493" s="90" t="s">
        <v>47</v>
      </c>
      <c r="C1493" s="90" t="s">
        <v>5559</v>
      </c>
      <c r="D1493" s="90">
        <v>2</v>
      </c>
      <c r="E1493" s="91" t="s">
        <v>5696</v>
      </c>
      <c r="F1493" s="90" t="s">
        <v>5697</v>
      </c>
      <c r="G1493" s="92" t="s">
        <v>5326</v>
      </c>
      <c r="H1493" s="90"/>
      <c r="I1493" s="93">
        <v>45656</v>
      </c>
      <c r="J1493" s="94">
        <v>14000</v>
      </c>
      <c r="K1493" s="95">
        <v>9788901289588</v>
      </c>
      <c r="L1493" s="90" t="s">
        <v>5328</v>
      </c>
      <c r="M1493" s="90">
        <v>120</v>
      </c>
      <c r="N1493" s="90" t="s">
        <v>52</v>
      </c>
      <c r="O1493" s="96"/>
      <c r="P1493" s="97" t="s">
        <v>5698</v>
      </c>
      <c r="Q1493" s="97" t="s">
        <v>5699</v>
      </c>
    </row>
    <row r="1494" spans="1:17" ht="30" customHeight="1">
      <c r="A1494" s="90" t="s">
        <v>5309</v>
      </c>
      <c r="B1494" s="90" t="s">
        <v>19</v>
      </c>
      <c r="C1494" s="90" t="s">
        <v>5605</v>
      </c>
      <c r="D1494" s="90">
        <v>124</v>
      </c>
      <c r="E1494" s="91" t="s">
        <v>5700</v>
      </c>
      <c r="F1494" s="90" t="s">
        <v>5701</v>
      </c>
      <c r="G1494" s="92" t="s">
        <v>5702</v>
      </c>
      <c r="H1494" s="90"/>
      <c r="I1494" s="93">
        <v>45660</v>
      </c>
      <c r="J1494" s="94">
        <v>13000</v>
      </c>
      <c r="K1494" s="95">
        <v>9788901289687</v>
      </c>
      <c r="L1494" s="90" t="s">
        <v>5315</v>
      </c>
      <c r="M1494" s="90">
        <v>96</v>
      </c>
      <c r="N1494" s="90" t="s">
        <v>52</v>
      </c>
      <c r="O1494" s="96"/>
      <c r="P1494" s="96"/>
      <c r="Q1494" s="97" t="s">
        <v>5703</v>
      </c>
    </row>
    <row r="1495" spans="1:17" ht="30" customHeight="1">
      <c r="A1495" s="90" t="s">
        <v>5263</v>
      </c>
      <c r="B1495" s="90" t="s">
        <v>62</v>
      </c>
      <c r="C1495" s="90" t="s">
        <v>536</v>
      </c>
      <c r="D1495" s="90">
        <v>131</v>
      </c>
      <c r="E1495" s="91" t="s">
        <v>5704</v>
      </c>
      <c r="F1495" s="90" t="s">
        <v>5705</v>
      </c>
      <c r="G1495" s="92" t="s">
        <v>5706</v>
      </c>
      <c r="I1495" s="93">
        <v>45673</v>
      </c>
      <c r="J1495" s="94">
        <v>15000</v>
      </c>
      <c r="K1495" s="95">
        <v>9788901290348</v>
      </c>
      <c r="L1495" s="90" t="s">
        <v>5686</v>
      </c>
      <c r="M1495" s="90">
        <v>44</v>
      </c>
      <c r="N1495" s="90" t="s">
        <v>52</v>
      </c>
      <c r="O1495" s="96"/>
      <c r="P1495" s="97"/>
      <c r="Q1495" s="97" t="s">
        <v>5707</v>
      </c>
    </row>
    <row r="1496" spans="1:17" ht="30" customHeight="1">
      <c r="A1496" s="102" t="s">
        <v>5183</v>
      </c>
      <c r="B1496" s="102" t="s">
        <v>19</v>
      </c>
      <c r="C1496" s="102" t="s">
        <v>5272</v>
      </c>
      <c r="D1496" s="102">
        <v>60</v>
      </c>
      <c r="E1496" s="103" t="s">
        <v>5708</v>
      </c>
      <c r="F1496" s="102" t="s">
        <v>5312</v>
      </c>
      <c r="G1496" s="104" t="s">
        <v>5709</v>
      </c>
      <c r="H1496" s="102"/>
      <c r="I1496" s="105">
        <v>45663</v>
      </c>
      <c r="J1496" s="106">
        <v>12000</v>
      </c>
      <c r="K1496" s="107">
        <v>9788901290034</v>
      </c>
      <c r="L1496" s="102" t="s">
        <v>5277</v>
      </c>
      <c r="M1496" s="102">
        <v>72</v>
      </c>
      <c r="N1496" s="102" t="s">
        <v>52</v>
      </c>
      <c r="O1496" s="108"/>
      <c r="P1496" s="108"/>
      <c r="Q1496" s="109" t="s">
        <v>5710</v>
      </c>
    </row>
    <row r="1497" spans="1:17" ht="30" customHeight="1">
      <c r="A1497" s="90" t="s">
        <v>5309</v>
      </c>
      <c r="B1497" s="90" t="s">
        <v>47</v>
      </c>
      <c r="C1497" s="90" t="s">
        <v>5342</v>
      </c>
      <c r="D1497" s="90">
        <v>4</v>
      </c>
      <c r="E1497" s="91" t="s">
        <v>5711</v>
      </c>
      <c r="F1497" s="90" t="s">
        <v>5289</v>
      </c>
      <c r="G1497" s="92" t="s">
        <v>5712</v>
      </c>
      <c r="H1497" s="90"/>
      <c r="I1497" s="93">
        <v>45677</v>
      </c>
      <c r="J1497" s="94">
        <v>14000</v>
      </c>
      <c r="K1497" s="95">
        <v>9788901287218</v>
      </c>
      <c r="L1497" s="90" t="s">
        <v>5345</v>
      </c>
      <c r="M1497" s="90">
        <v>152</v>
      </c>
      <c r="N1497" s="90" t="s">
        <v>52</v>
      </c>
      <c r="O1497" s="96" t="s">
        <v>5713</v>
      </c>
      <c r="P1497" s="96"/>
      <c r="Q1497" s="97" t="s">
        <v>5714</v>
      </c>
    </row>
    <row r="1498" spans="1:17" ht="30" customHeight="1">
      <c r="A1498" s="90" t="s">
        <v>5263</v>
      </c>
      <c r="B1498" s="90" t="s">
        <v>62</v>
      </c>
      <c r="C1498" s="90" t="s">
        <v>118</v>
      </c>
      <c r="D1498" s="90">
        <v>273</v>
      </c>
      <c r="E1498" s="91" t="s">
        <v>5715</v>
      </c>
      <c r="F1498" s="90" t="s">
        <v>5296</v>
      </c>
      <c r="G1498" s="92" t="s">
        <v>5296</v>
      </c>
      <c r="H1498" s="90" t="s">
        <v>5716</v>
      </c>
      <c r="I1498" s="93">
        <v>45677</v>
      </c>
      <c r="J1498" s="94">
        <v>15000</v>
      </c>
      <c r="K1498" s="95">
        <v>9788901287164</v>
      </c>
      <c r="L1498" s="90" t="s">
        <v>5717</v>
      </c>
      <c r="M1498" s="90">
        <v>32</v>
      </c>
      <c r="N1498" s="90" t="s">
        <v>123</v>
      </c>
      <c r="O1498" s="96" t="s">
        <v>5718</v>
      </c>
      <c r="P1498" s="96"/>
      <c r="Q1498" s="97" t="s">
        <v>5719</v>
      </c>
    </row>
    <row r="1499" spans="1:17" ht="30" customHeight="1">
      <c r="A1499" s="102" t="s">
        <v>5263</v>
      </c>
      <c r="B1499" s="102" t="s">
        <v>62</v>
      </c>
      <c r="C1499" s="102" t="s">
        <v>536</v>
      </c>
      <c r="D1499" s="102">
        <v>133</v>
      </c>
      <c r="E1499" s="103" t="s">
        <v>5720</v>
      </c>
      <c r="F1499" s="102" t="s">
        <v>5721</v>
      </c>
      <c r="G1499" s="104" t="s">
        <v>5721</v>
      </c>
      <c r="H1499" s="102"/>
      <c r="I1499" s="105">
        <v>45680</v>
      </c>
      <c r="J1499" s="106">
        <v>15000</v>
      </c>
      <c r="K1499" s="107">
        <v>9788901292304</v>
      </c>
      <c r="L1499" s="102" t="s">
        <v>5493</v>
      </c>
      <c r="M1499" s="102">
        <v>44</v>
      </c>
      <c r="N1499" s="102" t="s">
        <v>52</v>
      </c>
      <c r="O1499" s="109" t="s">
        <v>5722</v>
      </c>
      <c r="P1499" s="108"/>
      <c r="Q1499" s="109" t="s">
        <v>5723</v>
      </c>
    </row>
    <row r="1500" spans="1:17" ht="30" customHeight="1">
      <c r="A1500" s="90" t="s">
        <v>5263</v>
      </c>
      <c r="B1500" s="90" t="s">
        <v>62</v>
      </c>
      <c r="C1500" s="90" t="s">
        <v>118</v>
      </c>
      <c r="D1500" s="90">
        <v>260</v>
      </c>
      <c r="E1500" s="91" t="s">
        <v>5724</v>
      </c>
      <c r="F1500" s="90" t="s">
        <v>5725</v>
      </c>
      <c r="G1500" s="92" t="s">
        <v>5726</v>
      </c>
      <c r="H1500" s="90" t="s">
        <v>4032</v>
      </c>
      <c r="I1500" s="93">
        <v>45700</v>
      </c>
      <c r="J1500" s="106">
        <v>15000</v>
      </c>
      <c r="K1500" s="95">
        <v>9788901290027</v>
      </c>
      <c r="L1500" s="90" t="s">
        <v>5727</v>
      </c>
      <c r="M1500" s="90">
        <v>40</v>
      </c>
      <c r="N1500" s="90" t="s">
        <v>123</v>
      </c>
      <c r="O1500" s="108"/>
      <c r="P1500" s="108"/>
      <c r="Q1500" s="109" t="s">
        <v>5728</v>
      </c>
    </row>
    <row r="1501" spans="1:17" ht="30" customHeight="1">
      <c r="A1501" s="90" t="s">
        <v>5309</v>
      </c>
      <c r="B1501" s="90" t="s">
        <v>47</v>
      </c>
      <c r="C1501" s="90" t="s">
        <v>5729</v>
      </c>
      <c r="D1501" s="90">
        <v>1</v>
      </c>
      <c r="E1501" s="91" t="s">
        <v>5730</v>
      </c>
      <c r="F1501" s="90" t="s">
        <v>5731</v>
      </c>
      <c r="G1501" s="92" t="s">
        <v>169</v>
      </c>
      <c r="H1501" s="90"/>
      <c r="I1501" s="93">
        <v>45702</v>
      </c>
      <c r="J1501" s="94">
        <v>13000</v>
      </c>
      <c r="K1501" s="95">
        <v>9788901291413</v>
      </c>
      <c r="L1501" s="90" t="s">
        <v>5732</v>
      </c>
      <c r="M1501" s="90">
        <v>184</v>
      </c>
      <c r="N1501" s="143" t="s">
        <v>52</v>
      </c>
      <c r="O1501" s="96" t="s">
        <v>5733</v>
      </c>
      <c r="P1501" s="96"/>
      <c r="Q1501" s="97" t="s">
        <v>5734</v>
      </c>
    </row>
    <row r="1502" spans="1:17" ht="30" customHeight="1">
      <c r="A1502" s="90" t="s">
        <v>5309</v>
      </c>
      <c r="B1502" s="90" t="s">
        <v>47</v>
      </c>
      <c r="C1502" s="90" t="s">
        <v>5729</v>
      </c>
      <c r="D1502" s="90">
        <v>2</v>
      </c>
      <c r="E1502" s="91" t="s">
        <v>5735</v>
      </c>
      <c r="F1502" s="90" t="s">
        <v>5731</v>
      </c>
      <c r="G1502" s="92" t="s">
        <v>169</v>
      </c>
      <c r="H1502" s="90"/>
      <c r="I1502" s="93">
        <v>45702</v>
      </c>
      <c r="J1502" s="94">
        <v>13000</v>
      </c>
      <c r="K1502" s="95">
        <v>9788901291420</v>
      </c>
      <c r="L1502" s="90" t="s">
        <v>5732</v>
      </c>
      <c r="M1502" s="90">
        <v>184</v>
      </c>
      <c r="N1502" s="143" t="s">
        <v>52</v>
      </c>
      <c r="O1502" s="96" t="s">
        <v>5733</v>
      </c>
      <c r="P1502" s="96"/>
      <c r="Q1502" s="97" t="s">
        <v>5736</v>
      </c>
    </row>
    <row r="1503" spans="1:17" ht="30" customHeight="1">
      <c r="A1503" s="90" t="s">
        <v>5309</v>
      </c>
      <c r="B1503" s="90" t="s">
        <v>47</v>
      </c>
      <c r="C1503" s="90" t="s">
        <v>5729</v>
      </c>
      <c r="D1503" s="90">
        <v>3</v>
      </c>
      <c r="E1503" s="91" t="s">
        <v>5737</v>
      </c>
      <c r="F1503" s="90" t="s">
        <v>5731</v>
      </c>
      <c r="G1503" s="92" t="s">
        <v>169</v>
      </c>
      <c r="H1503" s="90"/>
      <c r="I1503" s="93">
        <v>45702</v>
      </c>
      <c r="J1503" s="94">
        <v>13000</v>
      </c>
      <c r="K1503" s="95">
        <v>9788901291437</v>
      </c>
      <c r="L1503" s="90" t="s">
        <v>5732</v>
      </c>
      <c r="M1503" s="90">
        <v>184</v>
      </c>
      <c r="N1503" s="143" t="s">
        <v>52</v>
      </c>
      <c r="O1503" s="96" t="s">
        <v>5733</v>
      </c>
      <c r="P1503" s="96"/>
      <c r="Q1503" s="97" t="s">
        <v>5738</v>
      </c>
    </row>
    <row r="1504" spans="1:17" ht="30" customHeight="1">
      <c r="A1504" s="90" t="s">
        <v>5309</v>
      </c>
      <c r="B1504" s="90" t="s">
        <v>47</v>
      </c>
      <c r="C1504" s="90" t="s">
        <v>5729</v>
      </c>
      <c r="D1504" s="90">
        <v>4</v>
      </c>
      <c r="E1504" s="91" t="s">
        <v>5739</v>
      </c>
      <c r="F1504" s="90" t="s">
        <v>5731</v>
      </c>
      <c r="G1504" s="92" t="s">
        <v>169</v>
      </c>
      <c r="H1504" s="90"/>
      <c r="I1504" s="93">
        <v>45702</v>
      </c>
      <c r="J1504" s="94">
        <v>13000</v>
      </c>
      <c r="K1504" s="95">
        <v>9788901291444</v>
      </c>
      <c r="L1504" s="90" t="s">
        <v>5732</v>
      </c>
      <c r="M1504" s="90">
        <v>184</v>
      </c>
      <c r="N1504" s="143" t="s">
        <v>52</v>
      </c>
      <c r="O1504" s="96" t="s">
        <v>5733</v>
      </c>
      <c r="P1504" s="96"/>
      <c r="Q1504" s="109" t="s">
        <v>5740</v>
      </c>
    </row>
    <row r="1505" spans="1:17" ht="30" customHeight="1">
      <c r="A1505" s="102" t="s">
        <v>5309</v>
      </c>
      <c r="B1505" s="102" t="s">
        <v>47</v>
      </c>
      <c r="C1505" s="102" t="s">
        <v>5729</v>
      </c>
      <c r="D1505" s="102">
        <v>5</v>
      </c>
      <c r="E1505" s="103" t="s">
        <v>5741</v>
      </c>
      <c r="F1505" s="90" t="s">
        <v>5731</v>
      </c>
      <c r="G1505" s="92" t="s">
        <v>169</v>
      </c>
      <c r="H1505" s="90"/>
      <c r="I1505" s="93">
        <v>45702</v>
      </c>
      <c r="J1505" s="94">
        <v>13000</v>
      </c>
      <c r="K1505" s="95">
        <v>9788901291451</v>
      </c>
      <c r="L1505" s="90" t="s">
        <v>5732</v>
      </c>
      <c r="M1505" s="90">
        <v>184</v>
      </c>
      <c r="N1505" s="143" t="s">
        <v>52</v>
      </c>
      <c r="O1505" s="96" t="s">
        <v>5733</v>
      </c>
      <c r="P1505" s="96"/>
      <c r="Q1505" s="97" t="s">
        <v>5742</v>
      </c>
    </row>
    <row r="1506" spans="1:17" ht="30" customHeight="1">
      <c r="A1506" s="102" t="s">
        <v>5263</v>
      </c>
      <c r="B1506" s="102" t="s">
        <v>62</v>
      </c>
      <c r="C1506" s="102" t="s">
        <v>536</v>
      </c>
      <c r="D1506" s="102">
        <v>134</v>
      </c>
      <c r="E1506" s="103" t="s">
        <v>5743</v>
      </c>
      <c r="F1506" s="137" t="s">
        <v>5744</v>
      </c>
      <c r="G1506" s="104" t="s">
        <v>5744</v>
      </c>
      <c r="H1506" s="102"/>
      <c r="I1506" s="105">
        <v>45714</v>
      </c>
      <c r="J1506" s="106">
        <v>15000</v>
      </c>
      <c r="K1506" s="107">
        <v>9788901293479</v>
      </c>
      <c r="L1506" s="90" t="s">
        <v>5745</v>
      </c>
      <c r="M1506" s="90">
        <v>44</v>
      </c>
      <c r="N1506" s="143" t="s">
        <v>52</v>
      </c>
      <c r="O1506" s="97" t="s">
        <v>5746</v>
      </c>
      <c r="P1506" s="96"/>
      <c r="Q1506" s="97" t="s">
        <v>5747</v>
      </c>
    </row>
    <row r="1507" spans="1:17" ht="30" customHeight="1">
      <c r="A1507" s="102" t="s">
        <v>5176</v>
      </c>
      <c r="B1507" s="102" t="s">
        <v>62</v>
      </c>
      <c r="C1507" s="102" t="s">
        <v>3171</v>
      </c>
      <c r="D1507" s="139">
        <v>71</v>
      </c>
      <c r="E1507" s="140" t="s">
        <v>5748</v>
      </c>
      <c r="F1507" s="139" t="s">
        <v>4366</v>
      </c>
      <c r="G1507" s="141" t="s">
        <v>4366</v>
      </c>
      <c r="H1507" s="139"/>
      <c r="I1507" s="105">
        <v>45733</v>
      </c>
      <c r="J1507" s="106">
        <v>16800</v>
      </c>
      <c r="K1507" s="107">
        <v>9788901293905</v>
      </c>
      <c r="L1507" s="137" t="s">
        <v>5749</v>
      </c>
      <c r="M1507" s="102">
        <v>56</v>
      </c>
      <c r="N1507" s="143" t="s">
        <v>52</v>
      </c>
      <c r="O1507" s="138" t="s">
        <v>5666</v>
      </c>
      <c r="P1507" s="138"/>
      <c r="Q1507" s="97" t="s">
        <v>5750</v>
      </c>
    </row>
    <row r="1508" spans="1:17" ht="30" customHeight="1">
      <c r="A1508" s="90" t="s">
        <v>5263</v>
      </c>
      <c r="B1508" s="90" t="s">
        <v>62</v>
      </c>
      <c r="C1508" s="90" t="s">
        <v>118</v>
      </c>
      <c r="D1508" s="90">
        <v>267</v>
      </c>
      <c r="E1508" s="91" t="s">
        <v>5751</v>
      </c>
      <c r="F1508" s="92" t="s">
        <v>5752</v>
      </c>
      <c r="G1508" s="90" t="s">
        <v>5753</v>
      </c>
      <c r="H1508" s="136" t="s">
        <v>5754</v>
      </c>
      <c r="I1508" s="93">
        <v>45733</v>
      </c>
      <c r="J1508" s="94">
        <v>15000</v>
      </c>
      <c r="K1508" s="95">
        <v>9788901290607</v>
      </c>
      <c r="L1508" s="90" t="s">
        <v>5755</v>
      </c>
      <c r="M1508" s="90">
        <v>44</v>
      </c>
      <c r="N1508" s="144" t="s">
        <v>123</v>
      </c>
      <c r="O1508" s="138"/>
      <c r="P1508" s="138"/>
      <c r="Q1508" s="97" t="s">
        <v>5756</v>
      </c>
    </row>
    <row r="1509" spans="1:17" ht="30" customHeight="1">
      <c r="A1509" s="102" t="s">
        <v>5263</v>
      </c>
      <c r="B1509" s="102" t="s">
        <v>62</v>
      </c>
      <c r="C1509" s="102" t="s">
        <v>118</v>
      </c>
      <c r="D1509" s="102">
        <v>268</v>
      </c>
      <c r="E1509" s="103" t="s">
        <v>5757</v>
      </c>
      <c r="F1509" s="104" t="s">
        <v>5752</v>
      </c>
      <c r="G1509" s="102" t="s">
        <v>5753</v>
      </c>
      <c r="H1509" s="139" t="s">
        <v>5754</v>
      </c>
      <c r="I1509" s="105">
        <v>45733</v>
      </c>
      <c r="J1509" s="106">
        <v>15000</v>
      </c>
      <c r="K1509" s="107">
        <v>9788901290614</v>
      </c>
      <c r="L1509" s="102" t="s">
        <v>5755</v>
      </c>
      <c r="M1509" s="102">
        <v>40</v>
      </c>
      <c r="N1509" s="143" t="s">
        <v>123</v>
      </c>
      <c r="O1509" s="138"/>
      <c r="P1509" s="138"/>
      <c r="Q1509" s="97" t="s">
        <v>5758</v>
      </c>
    </row>
    <row r="1510" spans="1:17" ht="30" customHeight="1">
      <c r="A1510" s="90" t="s">
        <v>5309</v>
      </c>
      <c r="B1510" s="90" t="s">
        <v>19</v>
      </c>
      <c r="C1510" s="90" t="s">
        <v>5605</v>
      </c>
      <c r="D1510" s="90">
        <v>125</v>
      </c>
      <c r="E1510" s="96" t="s">
        <v>5759</v>
      </c>
      <c r="F1510" s="90" t="s">
        <v>5546</v>
      </c>
      <c r="G1510" s="92" t="s">
        <v>5760</v>
      </c>
      <c r="H1510" s="102"/>
      <c r="I1510" s="93">
        <v>45737</v>
      </c>
      <c r="J1510" s="94">
        <v>13000</v>
      </c>
      <c r="K1510" s="95">
        <v>9788901290362</v>
      </c>
      <c r="L1510" s="96" t="s">
        <v>5761</v>
      </c>
      <c r="M1510" s="90">
        <v>144</v>
      </c>
      <c r="N1510" s="144" t="s">
        <v>52</v>
      </c>
      <c r="O1510" s="109"/>
      <c r="P1510" s="109"/>
      <c r="Q1510" s="138" t="s">
        <v>5762</v>
      </c>
    </row>
    <row r="1511" spans="1:17" ht="30" customHeight="1">
      <c r="A1511" s="102" t="s">
        <v>5309</v>
      </c>
      <c r="B1511" s="102" t="s">
        <v>47</v>
      </c>
      <c r="C1511" s="102" t="s">
        <v>4452</v>
      </c>
      <c r="D1511" s="102">
        <v>6</v>
      </c>
      <c r="E1511" s="103" t="s">
        <v>5763</v>
      </c>
      <c r="F1511" s="102" t="s">
        <v>5764</v>
      </c>
      <c r="G1511" s="145" t="s">
        <v>5765</v>
      </c>
      <c r="H1511" s="90"/>
      <c r="I1511" s="147">
        <v>45730</v>
      </c>
      <c r="J1511" s="106">
        <v>15000</v>
      </c>
      <c r="K1511" s="107">
        <v>9788901293462</v>
      </c>
      <c r="L1511" s="102" t="s">
        <v>5447</v>
      </c>
      <c r="M1511" s="102">
        <v>104</v>
      </c>
      <c r="N1511" s="143" t="s">
        <v>52</v>
      </c>
      <c r="O1511" s="97"/>
      <c r="P1511" s="97"/>
      <c r="Q1511" s="149" t="s">
        <v>5766</v>
      </c>
    </row>
    <row r="1512" spans="1:17" ht="30" customHeight="1">
      <c r="A1512" s="102" t="s">
        <v>5309</v>
      </c>
      <c r="B1512" s="102" t="s">
        <v>47</v>
      </c>
      <c r="C1512" s="102" t="s">
        <v>5287</v>
      </c>
      <c r="D1512" s="102">
        <v>8</v>
      </c>
      <c r="E1512" s="103" t="s">
        <v>5767</v>
      </c>
      <c r="F1512" s="102" t="s">
        <v>5289</v>
      </c>
      <c r="G1512" s="145" t="s">
        <v>5350</v>
      </c>
      <c r="H1512" s="90"/>
      <c r="I1512" s="147">
        <v>45730</v>
      </c>
      <c r="J1512" s="106">
        <v>13000</v>
      </c>
      <c r="K1512" s="107">
        <v>9788901275864</v>
      </c>
      <c r="L1512" s="102" t="s">
        <v>5291</v>
      </c>
      <c r="M1512" s="102">
        <v>104</v>
      </c>
      <c r="N1512" s="143" t="s">
        <v>52</v>
      </c>
      <c r="O1512" s="97"/>
      <c r="P1512" s="97"/>
      <c r="Q1512" s="150" t="s">
        <v>5768</v>
      </c>
    </row>
    <row r="1513" spans="1:17" ht="30" customHeight="1">
      <c r="A1513" s="102" t="s">
        <v>5309</v>
      </c>
      <c r="B1513" s="102" t="s">
        <v>47</v>
      </c>
      <c r="C1513" s="102" t="s">
        <v>5559</v>
      </c>
      <c r="D1513" s="102">
        <v>3</v>
      </c>
      <c r="E1513" s="103" t="s">
        <v>5769</v>
      </c>
      <c r="F1513" s="102" t="s">
        <v>1346</v>
      </c>
      <c r="G1513" s="145" t="s">
        <v>5326</v>
      </c>
      <c r="H1513" s="90"/>
      <c r="I1513" s="147">
        <v>45740</v>
      </c>
      <c r="J1513" s="106">
        <v>14000</v>
      </c>
      <c r="K1513" s="107">
        <v>9788901289595</v>
      </c>
      <c r="L1513" s="102" t="s">
        <v>5328</v>
      </c>
      <c r="M1513" s="102">
        <v>120</v>
      </c>
      <c r="N1513" s="143" t="s">
        <v>52</v>
      </c>
      <c r="O1513" s="97"/>
      <c r="P1513" s="97"/>
      <c r="Q1513" s="150" t="s">
        <v>5770</v>
      </c>
    </row>
    <row r="1514" spans="1:17" ht="30" customHeight="1">
      <c r="A1514" s="90" t="s">
        <v>5309</v>
      </c>
      <c r="B1514" s="90" t="s">
        <v>47</v>
      </c>
      <c r="C1514" s="90" t="s">
        <v>5301</v>
      </c>
      <c r="D1514" s="90">
        <v>6</v>
      </c>
      <c r="E1514" s="91" t="s">
        <v>5771</v>
      </c>
      <c r="F1514" s="90" t="s">
        <v>5303</v>
      </c>
      <c r="G1514" s="146" t="s">
        <v>5304</v>
      </c>
      <c r="H1514" s="90"/>
      <c r="I1514" s="148">
        <v>45749</v>
      </c>
      <c r="J1514" s="94">
        <v>14000</v>
      </c>
      <c r="K1514" s="95">
        <v>9788901279657</v>
      </c>
      <c r="L1514" s="90" t="s">
        <v>5306</v>
      </c>
      <c r="M1514" s="90">
        <v>203</v>
      </c>
      <c r="N1514" s="144" t="s">
        <v>52</v>
      </c>
      <c r="O1514" s="97"/>
      <c r="P1514" s="97"/>
      <c r="Q1514" s="149" t="s">
        <v>5772</v>
      </c>
    </row>
    <row r="1515" spans="1:17" ht="30" customHeight="1">
      <c r="A1515" s="102" t="s">
        <v>5183</v>
      </c>
      <c r="B1515" s="102" t="s">
        <v>47</v>
      </c>
      <c r="C1515" s="102" t="s">
        <v>5773</v>
      </c>
      <c r="D1515" s="102">
        <v>1</v>
      </c>
      <c r="E1515" s="103" t="s">
        <v>5774</v>
      </c>
      <c r="F1515" s="102" t="s">
        <v>5775</v>
      </c>
      <c r="G1515" s="104" t="s">
        <v>5776</v>
      </c>
      <c r="H1515" s="102"/>
      <c r="I1515" s="105">
        <v>45754</v>
      </c>
      <c r="J1515" s="106">
        <v>14000</v>
      </c>
      <c r="K1515" s="107">
        <v>9788901293707</v>
      </c>
      <c r="L1515" s="102" t="s">
        <v>5583</v>
      </c>
      <c r="M1515" s="102">
        <v>100</v>
      </c>
      <c r="N1515" s="139" t="s">
        <v>52</v>
      </c>
      <c r="O1515" s="108" t="s">
        <v>5777</v>
      </c>
      <c r="P1515" s="108"/>
      <c r="Q1515" s="109" t="s">
        <v>5778</v>
      </c>
    </row>
    <row r="1516" spans="1:17" ht="30" customHeight="1">
      <c r="A1516" s="90" t="s">
        <v>5263</v>
      </c>
      <c r="B1516" s="90" t="s">
        <v>62</v>
      </c>
      <c r="C1516" s="90" t="s">
        <v>118</v>
      </c>
      <c r="D1516" s="90">
        <v>274</v>
      </c>
      <c r="E1516" s="91" t="s">
        <v>5779</v>
      </c>
      <c r="F1516" s="90" t="s">
        <v>5780</v>
      </c>
      <c r="G1516" s="90" t="s">
        <v>5780</v>
      </c>
      <c r="H1516" s="90" t="s">
        <v>5781</v>
      </c>
      <c r="I1516" s="93">
        <v>45756</v>
      </c>
      <c r="J1516" s="94">
        <v>15000</v>
      </c>
      <c r="K1516" s="95">
        <v>9788901293721</v>
      </c>
      <c r="L1516" s="90" t="s">
        <v>5782</v>
      </c>
      <c r="M1516" s="90">
        <v>48</v>
      </c>
      <c r="N1516" s="90" t="s">
        <v>123</v>
      </c>
      <c r="O1516" s="97" t="s">
        <v>5783</v>
      </c>
      <c r="P1516" s="96"/>
      <c r="Q1516" s="97" t="s">
        <v>5784</v>
      </c>
    </row>
    <row r="1517" spans="1:17" ht="30" customHeight="1">
      <c r="A1517" s="90" t="s">
        <v>5263</v>
      </c>
      <c r="B1517" s="144" t="s">
        <v>62</v>
      </c>
      <c r="C1517" s="90" t="s">
        <v>536</v>
      </c>
      <c r="D1517" s="90">
        <v>135</v>
      </c>
      <c r="E1517" s="91" t="s">
        <v>5785</v>
      </c>
      <c r="F1517" s="137" t="s">
        <v>5397</v>
      </c>
      <c r="G1517" s="104" t="s">
        <v>5397</v>
      </c>
      <c r="H1517" s="102"/>
      <c r="I1517" s="93">
        <v>45765</v>
      </c>
      <c r="J1517" s="94">
        <v>16800</v>
      </c>
      <c r="K1517" s="95">
        <v>9788901294186</v>
      </c>
      <c r="L1517" s="90" t="s">
        <v>5686</v>
      </c>
      <c r="M1517" s="144">
        <v>48</v>
      </c>
      <c r="N1517" s="136" t="s">
        <v>52</v>
      </c>
      <c r="O1517" s="152"/>
      <c r="P1517" s="96"/>
      <c r="Q1517" s="97" t="s">
        <v>5786</v>
      </c>
    </row>
    <row r="1518" spans="1:17" ht="30" customHeight="1">
      <c r="A1518" s="102" t="s">
        <v>5787</v>
      </c>
      <c r="B1518" s="102" t="s">
        <v>5788</v>
      </c>
      <c r="C1518" s="90" t="s">
        <v>5526</v>
      </c>
      <c r="D1518" s="90">
        <v>2</v>
      </c>
      <c r="E1518" s="91" t="s">
        <v>5789</v>
      </c>
      <c r="F1518" s="90" t="s">
        <v>3443</v>
      </c>
      <c r="G1518" s="92" t="s">
        <v>5790</v>
      </c>
      <c r="H1518" s="90"/>
      <c r="I1518" s="93">
        <v>45768</v>
      </c>
      <c r="J1518" s="106">
        <v>13500</v>
      </c>
      <c r="K1518" s="95">
        <v>9788901293912</v>
      </c>
      <c r="L1518" s="102" t="s">
        <v>5791</v>
      </c>
      <c r="M1518" s="143">
        <v>192</v>
      </c>
      <c r="N1518" s="136" t="s">
        <v>52</v>
      </c>
      <c r="O1518" s="96" t="s">
        <v>5792</v>
      </c>
      <c r="P1518" s="96"/>
      <c r="Q1518" s="97" t="s">
        <v>5793</v>
      </c>
    </row>
    <row r="1519" spans="1:17" ht="30" customHeight="1">
      <c r="A1519" s="90" t="s">
        <v>5263</v>
      </c>
      <c r="B1519" s="90" t="s">
        <v>62</v>
      </c>
      <c r="C1519" s="90" t="s">
        <v>118</v>
      </c>
      <c r="D1519" s="90">
        <v>275</v>
      </c>
      <c r="E1519" s="91" t="s">
        <v>5794</v>
      </c>
      <c r="F1519" s="90" t="s">
        <v>5795</v>
      </c>
      <c r="G1519" s="92" t="s">
        <v>5796</v>
      </c>
      <c r="H1519" s="90" t="s">
        <v>5797</v>
      </c>
      <c r="I1519" s="93">
        <v>45771</v>
      </c>
      <c r="J1519" s="106">
        <v>15000</v>
      </c>
      <c r="K1519" s="95">
        <v>9788901293981</v>
      </c>
      <c r="L1519" s="102" t="s">
        <v>5798</v>
      </c>
      <c r="M1519" s="143">
        <v>48</v>
      </c>
      <c r="N1519" s="136" t="s">
        <v>123</v>
      </c>
      <c r="O1519" s="96"/>
      <c r="P1519" s="96"/>
      <c r="Q1519" s="97" t="s">
        <v>5799</v>
      </c>
    </row>
    <row r="1520" spans="1:17" ht="30" customHeight="1">
      <c r="A1520" s="90" t="s">
        <v>5263</v>
      </c>
      <c r="B1520" s="90" t="s">
        <v>62</v>
      </c>
      <c r="C1520" s="90" t="s">
        <v>536</v>
      </c>
      <c r="D1520" s="90">
        <v>136</v>
      </c>
      <c r="E1520" s="91" t="s">
        <v>5800</v>
      </c>
      <c r="F1520" s="90" t="s">
        <v>3407</v>
      </c>
      <c r="G1520" s="92" t="s">
        <v>3407</v>
      </c>
      <c r="H1520" s="90"/>
      <c r="I1520" s="93">
        <v>45772</v>
      </c>
      <c r="J1520" s="94">
        <v>16800</v>
      </c>
      <c r="K1520" s="95">
        <v>9788901294247</v>
      </c>
      <c r="L1520" s="90" t="s">
        <v>5801</v>
      </c>
      <c r="M1520" s="90">
        <v>64</v>
      </c>
      <c r="N1520" s="136" t="s">
        <v>52</v>
      </c>
      <c r="O1520" s="96"/>
      <c r="P1520" s="96"/>
      <c r="Q1520" s="97" t="s">
        <v>5802</v>
      </c>
    </row>
    <row r="1521" spans="1:17" ht="30" customHeight="1">
      <c r="A1521" s="90" t="s">
        <v>5263</v>
      </c>
      <c r="B1521" s="90" t="s">
        <v>62</v>
      </c>
      <c r="C1521" s="90" t="s">
        <v>536</v>
      </c>
      <c r="D1521" s="90">
        <v>137</v>
      </c>
      <c r="E1521" s="91" t="s">
        <v>5803</v>
      </c>
      <c r="F1521" s="90" t="s">
        <v>5804</v>
      </c>
      <c r="G1521" s="92" t="s">
        <v>5804</v>
      </c>
      <c r="H1521" s="90"/>
      <c r="I1521" s="93">
        <v>45775</v>
      </c>
      <c r="J1521" s="106">
        <v>15000</v>
      </c>
      <c r="K1521" s="95">
        <v>9788901294339</v>
      </c>
      <c r="L1521" s="90" t="s">
        <v>5805</v>
      </c>
      <c r="M1521" s="143">
        <v>48</v>
      </c>
      <c r="N1521" s="136" t="s">
        <v>52</v>
      </c>
      <c r="O1521" s="96"/>
      <c r="P1521" s="96"/>
      <c r="Q1521" s="97" t="s">
        <v>5806</v>
      </c>
    </row>
    <row r="1522" spans="1:17" ht="30" customHeight="1">
      <c r="A1522" s="102" t="s">
        <v>5309</v>
      </c>
      <c r="B1522" s="102" t="s">
        <v>47</v>
      </c>
      <c r="C1522" s="90" t="s">
        <v>5324</v>
      </c>
      <c r="D1522" s="90">
        <v>4</v>
      </c>
      <c r="E1522" s="91" t="s">
        <v>5807</v>
      </c>
      <c r="F1522" s="90" t="s">
        <v>5808</v>
      </c>
      <c r="G1522" s="92" t="s">
        <v>5326</v>
      </c>
      <c r="H1522" s="90"/>
      <c r="I1522" s="93">
        <v>45789</v>
      </c>
      <c r="J1522" s="106">
        <v>14000</v>
      </c>
      <c r="K1522" s="95">
        <v>9788901289618</v>
      </c>
      <c r="L1522" s="102" t="s">
        <v>5328</v>
      </c>
      <c r="M1522" s="90">
        <v>112</v>
      </c>
      <c r="N1522" s="136" t="s">
        <v>52</v>
      </c>
      <c r="O1522" s="96"/>
      <c r="P1522" s="96"/>
      <c r="Q1522" s="97" t="s">
        <v>5809</v>
      </c>
    </row>
    <row r="1523" spans="1:17" ht="30" customHeight="1">
      <c r="A1523" s="102" t="s">
        <v>5309</v>
      </c>
      <c r="B1523" s="102" t="s">
        <v>47</v>
      </c>
      <c r="C1523" s="102" t="s">
        <v>5414</v>
      </c>
      <c r="D1523" s="102">
        <v>4</v>
      </c>
      <c r="E1523" s="103" t="s">
        <v>5810</v>
      </c>
      <c r="F1523" s="102" t="s">
        <v>5811</v>
      </c>
      <c r="G1523" s="104" t="s">
        <v>5812</v>
      </c>
      <c r="H1523" s="102"/>
      <c r="I1523" s="105">
        <v>45800</v>
      </c>
      <c r="J1523" s="106">
        <v>14000</v>
      </c>
      <c r="K1523" s="107">
        <v>9788901281773</v>
      </c>
      <c r="L1523" s="102" t="s">
        <v>5306</v>
      </c>
      <c r="M1523" s="139">
        <v>144</v>
      </c>
      <c r="N1523" s="139" t="s">
        <v>52</v>
      </c>
      <c r="O1523" s="108"/>
      <c r="P1523" s="108"/>
      <c r="Q1523" s="109" t="s">
        <v>5813</v>
      </c>
    </row>
    <row r="1524" spans="1:17" ht="30" customHeight="1">
      <c r="A1524" s="90" t="s">
        <v>5176</v>
      </c>
      <c r="B1524" s="90" t="s">
        <v>62</v>
      </c>
      <c r="C1524" s="90" t="s">
        <v>3171</v>
      </c>
      <c r="D1524" s="90">
        <v>72</v>
      </c>
      <c r="E1524" s="91" t="s">
        <v>5814</v>
      </c>
      <c r="F1524" s="90" t="s">
        <v>3549</v>
      </c>
      <c r="G1524" s="92" t="s">
        <v>3549</v>
      </c>
      <c r="H1524" s="90"/>
      <c r="I1524" s="93">
        <v>45802</v>
      </c>
      <c r="J1524" s="94">
        <v>16800</v>
      </c>
      <c r="K1524" s="95">
        <v>9788901295428</v>
      </c>
      <c r="L1524" s="90" t="s">
        <v>5686</v>
      </c>
      <c r="M1524" s="90">
        <v>60</v>
      </c>
      <c r="N1524" s="136" t="s">
        <v>52</v>
      </c>
      <c r="O1524" s="96"/>
      <c r="P1524" s="96"/>
      <c r="Q1524" s="97" t="s">
        <v>5815</v>
      </c>
    </row>
    <row r="1525" spans="1:17" ht="30" customHeight="1">
      <c r="A1525" s="90" t="s">
        <v>5263</v>
      </c>
      <c r="B1525" s="90" t="s">
        <v>62</v>
      </c>
      <c r="C1525" s="102" t="s">
        <v>536</v>
      </c>
      <c r="D1525" s="90">
        <v>138</v>
      </c>
      <c r="E1525" s="91" t="s">
        <v>5816</v>
      </c>
      <c r="F1525" s="90" t="s">
        <v>2034</v>
      </c>
      <c r="G1525" s="92" t="s">
        <v>2034</v>
      </c>
      <c r="H1525" s="90"/>
      <c r="I1525" s="93">
        <v>45803</v>
      </c>
      <c r="J1525" s="106">
        <v>15000</v>
      </c>
      <c r="K1525" s="123">
        <v>9788901295435</v>
      </c>
      <c r="L1525" s="90" t="s">
        <v>5817</v>
      </c>
      <c r="M1525" s="90">
        <v>44</v>
      </c>
      <c r="N1525" s="136" t="s">
        <v>52</v>
      </c>
      <c r="O1525" s="96"/>
      <c r="P1525" s="96"/>
      <c r="Q1525" s="97" t="s">
        <v>5818</v>
      </c>
    </row>
    <row r="1526" spans="1:17" ht="30" customHeight="1">
      <c r="A1526" s="102" t="s">
        <v>5183</v>
      </c>
      <c r="B1526" s="102" t="s">
        <v>19</v>
      </c>
      <c r="C1526" s="102" t="s">
        <v>5272</v>
      </c>
      <c r="D1526" s="102">
        <v>61</v>
      </c>
      <c r="E1526" s="103" t="s">
        <v>5819</v>
      </c>
      <c r="F1526" s="90" t="s">
        <v>5820</v>
      </c>
      <c r="G1526" s="92" t="s">
        <v>5821</v>
      </c>
      <c r="H1526" s="90"/>
      <c r="I1526" s="93">
        <v>45810</v>
      </c>
      <c r="J1526" s="94">
        <v>12000</v>
      </c>
      <c r="K1526" s="123">
        <v>9788901294704</v>
      </c>
      <c r="L1526" s="102" t="s">
        <v>5277</v>
      </c>
      <c r="M1526" s="90">
        <v>100</v>
      </c>
      <c r="N1526" s="136" t="s">
        <v>52</v>
      </c>
      <c r="O1526" s="96"/>
      <c r="P1526" s="96"/>
      <c r="Q1526" s="97" t="s">
        <v>5822</v>
      </c>
    </row>
    <row r="1527" spans="1:17" ht="30" customHeight="1">
      <c r="A1527" s="90" t="s">
        <v>5263</v>
      </c>
      <c r="B1527" s="90" t="s">
        <v>62</v>
      </c>
      <c r="C1527" s="90" t="s">
        <v>118</v>
      </c>
      <c r="D1527" s="90">
        <v>278</v>
      </c>
      <c r="E1527" s="91" t="s">
        <v>5823</v>
      </c>
      <c r="F1527" s="151" t="s">
        <v>5824</v>
      </c>
      <c r="G1527" s="92" t="s">
        <v>5825</v>
      </c>
      <c r="H1527" s="90" t="s">
        <v>5826</v>
      </c>
      <c r="I1527" s="93">
        <v>45813</v>
      </c>
      <c r="J1527" s="106">
        <v>15000</v>
      </c>
      <c r="K1527" s="123">
        <v>9788901294360</v>
      </c>
      <c r="L1527" s="90" t="s">
        <v>5827</v>
      </c>
      <c r="M1527" s="90">
        <v>40</v>
      </c>
      <c r="N1527" s="90" t="s">
        <v>123</v>
      </c>
      <c r="O1527" s="96"/>
      <c r="P1527" s="96"/>
      <c r="Q1527" s="97" t="s">
        <v>5828</v>
      </c>
    </row>
    <row r="1528" spans="1:17" ht="30" customHeight="1">
      <c r="A1528" s="90" t="s">
        <v>5263</v>
      </c>
      <c r="B1528" s="90" t="s">
        <v>62</v>
      </c>
      <c r="C1528" s="90" t="s">
        <v>536</v>
      </c>
      <c r="D1528" s="90">
        <v>129</v>
      </c>
      <c r="E1528" s="91" t="s">
        <v>5829</v>
      </c>
      <c r="F1528" s="90" t="s">
        <v>5830</v>
      </c>
      <c r="G1528" s="90" t="s">
        <v>5830</v>
      </c>
      <c r="H1528" s="90"/>
      <c r="I1528" s="93">
        <v>45817</v>
      </c>
      <c r="J1528" s="94">
        <v>15000</v>
      </c>
      <c r="K1528" s="95">
        <v>9788901289571</v>
      </c>
      <c r="L1528" s="90" t="s">
        <v>5831</v>
      </c>
      <c r="M1528" s="90">
        <v>44</v>
      </c>
      <c r="N1528" s="136" t="s">
        <v>52</v>
      </c>
      <c r="O1528" s="96" t="s">
        <v>5832</v>
      </c>
      <c r="P1528" s="96"/>
      <c r="Q1528" s="97" t="s">
        <v>5833</v>
      </c>
    </row>
    <row r="1529" spans="1:17" ht="30" customHeight="1">
      <c r="A1529" s="90" t="s">
        <v>5309</v>
      </c>
      <c r="B1529" s="102" t="s">
        <v>47</v>
      </c>
      <c r="C1529" s="102" t="s">
        <v>5301</v>
      </c>
      <c r="D1529" s="90">
        <v>7</v>
      </c>
      <c r="E1529" s="91" t="s">
        <v>5834</v>
      </c>
      <c r="F1529" s="90" t="s">
        <v>5303</v>
      </c>
      <c r="G1529" s="92" t="s">
        <v>5304</v>
      </c>
      <c r="H1529" s="90"/>
      <c r="I1529" s="93">
        <v>45820</v>
      </c>
      <c r="J1529" s="94">
        <v>14000</v>
      </c>
      <c r="K1529" s="95">
        <v>9788901279664</v>
      </c>
      <c r="L1529" s="102" t="s">
        <v>5306</v>
      </c>
      <c r="M1529" s="90">
        <v>184</v>
      </c>
      <c r="N1529" s="136" t="s">
        <v>52</v>
      </c>
      <c r="O1529" s="96"/>
      <c r="P1529" s="96"/>
      <c r="Q1529" s="97" t="s">
        <v>5835</v>
      </c>
    </row>
    <row r="1530" spans="1:17" ht="30" customHeight="1">
      <c r="A1530" s="90" t="s">
        <v>5263</v>
      </c>
      <c r="B1530" s="90" t="s">
        <v>62</v>
      </c>
      <c r="C1530" s="90" t="s">
        <v>118</v>
      </c>
      <c r="D1530" s="90">
        <v>277</v>
      </c>
      <c r="E1530" s="91" t="s">
        <v>5836</v>
      </c>
      <c r="F1530" s="90" t="s">
        <v>5281</v>
      </c>
      <c r="G1530" s="92" t="s">
        <v>5281</v>
      </c>
      <c r="H1530" s="90" t="s">
        <v>5837</v>
      </c>
      <c r="I1530" s="93">
        <v>45824</v>
      </c>
      <c r="J1530" s="94">
        <v>15000</v>
      </c>
      <c r="K1530" s="95">
        <v>9788901294353</v>
      </c>
      <c r="L1530" s="90" t="s">
        <v>5838</v>
      </c>
      <c r="M1530" s="90">
        <v>36</v>
      </c>
      <c r="N1530" s="90" t="s">
        <v>123</v>
      </c>
      <c r="O1530" s="96"/>
      <c r="P1530" s="96"/>
      <c r="Q1530" s="97" t="s">
        <v>5839</v>
      </c>
    </row>
    <row r="1531" spans="1:17" ht="30" customHeight="1">
      <c r="A1531" s="90" t="s">
        <v>5263</v>
      </c>
      <c r="B1531" s="102" t="s">
        <v>62</v>
      </c>
      <c r="C1531" s="90" t="s">
        <v>118</v>
      </c>
      <c r="D1531" s="90">
        <v>279</v>
      </c>
      <c r="E1531" s="91" t="s">
        <v>5840</v>
      </c>
      <c r="F1531" s="90" t="s">
        <v>5841</v>
      </c>
      <c r="G1531" s="90" t="s">
        <v>5841</v>
      </c>
      <c r="H1531" s="90" t="s">
        <v>5842</v>
      </c>
      <c r="I1531" s="93">
        <v>45831</v>
      </c>
      <c r="J1531" s="94">
        <v>16800</v>
      </c>
      <c r="K1531" s="95">
        <v>9788901295411</v>
      </c>
      <c r="L1531" s="90" t="s">
        <v>5843</v>
      </c>
      <c r="M1531" s="90">
        <v>38</v>
      </c>
      <c r="N1531" s="90" t="s">
        <v>123</v>
      </c>
      <c r="O1531" s="109" t="s">
        <v>5844</v>
      </c>
      <c r="P1531" s="96"/>
      <c r="Q1531" s="97" t="s">
        <v>5845</v>
      </c>
    </row>
    <row r="1532" spans="1:17" ht="30" customHeight="1">
      <c r="A1532" s="90" t="s">
        <v>5309</v>
      </c>
      <c r="B1532" s="90" t="s">
        <v>19</v>
      </c>
      <c r="C1532" s="151" t="s">
        <v>4428</v>
      </c>
      <c r="D1532" s="90">
        <v>8</v>
      </c>
      <c r="E1532" s="91" t="s">
        <v>5846</v>
      </c>
      <c r="F1532" s="90" t="s">
        <v>5847</v>
      </c>
      <c r="G1532" s="92" t="s">
        <v>5848</v>
      </c>
      <c r="H1532" s="90"/>
      <c r="I1532" s="93">
        <v>45835</v>
      </c>
      <c r="J1532" s="94">
        <v>12500</v>
      </c>
      <c r="K1532" s="95">
        <v>9788901289304</v>
      </c>
      <c r="L1532" s="90" t="s">
        <v>5357</v>
      </c>
      <c r="M1532" s="90">
        <v>124</v>
      </c>
      <c r="N1532" s="136" t="s">
        <v>52</v>
      </c>
      <c r="O1532" s="96" t="s">
        <v>5849</v>
      </c>
      <c r="P1532" s="96"/>
      <c r="Q1532" s="97" t="s">
        <v>5850</v>
      </c>
    </row>
    <row r="1533" spans="1:17" ht="30" customHeight="1">
      <c r="A1533" s="102" t="s">
        <v>5176</v>
      </c>
      <c r="B1533" s="102" t="s">
        <v>62</v>
      </c>
      <c r="C1533" s="102" t="s">
        <v>3171</v>
      </c>
      <c r="D1533" s="102">
        <v>73</v>
      </c>
      <c r="E1533" s="103" t="s">
        <v>5851</v>
      </c>
      <c r="F1533" s="102" t="s">
        <v>3640</v>
      </c>
      <c r="G1533" s="104" t="s">
        <v>3640</v>
      </c>
      <c r="H1533" s="102"/>
      <c r="I1533" s="105">
        <v>45838</v>
      </c>
      <c r="J1533" s="106">
        <v>17000</v>
      </c>
      <c r="K1533" s="107">
        <v>9788901295657</v>
      </c>
      <c r="L1533" s="102" t="s">
        <v>5852</v>
      </c>
      <c r="M1533" s="102">
        <v>52</v>
      </c>
      <c r="N1533" s="102" t="s">
        <v>52</v>
      </c>
      <c r="O1533" s="108"/>
      <c r="P1533" s="108"/>
      <c r="Q1533" s="109" t="s">
        <v>5853</v>
      </c>
    </row>
    <row r="1534" spans="1:17" ht="30" customHeight="1">
      <c r="A1534" s="102" t="s">
        <v>5263</v>
      </c>
      <c r="B1534" s="90" t="s">
        <v>62</v>
      </c>
      <c r="C1534" s="102" t="s">
        <v>118</v>
      </c>
      <c r="D1534" s="102">
        <v>276</v>
      </c>
      <c r="E1534" s="103" t="s">
        <v>5854</v>
      </c>
      <c r="F1534" s="102" t="s">
        <v>5855</v>
      </c>
      <c r="G1534" s="104" t="s">
        <v>5856</v>
      </c>
      <c r="H1534" s="102" t="s">
        <v>5857</v>
      </c>
      <c r="I1534" s="105">
        <v>45849</v>
      </c>
      <c r="J1534" s="106">
        <v>15000</v>
      </c>
      <c r="K1534" s="107">
        <v>9788901294346</v>
      </c>
      <c r="L1534" s="102" t="s">
        <v>5858</v>
      </c>
      <c r="M1534" s="102">
        <v>40</v>
      </c>
      <c r="N1534" s="102" t="s">
        <v>123</v>
      </c>
      <c r="O1534" s="109" t="s">
        <v>5844</v>
      </c>
      <c r="P1534" s="108"/>
      <c r="Q1534" s="109" t="s">
        <v>5859</v>
      </c>
    </row>
    <row r="1535" spans="1:17" ht="30" customHeight="1">
      <c r="A1535" s="102" t="s">
        <v>5176</v>
      </c>
      <c r="B1535" s="143" t="s">
        <v>62</v>
      </c>
      <c r="C1535" s="102" t="s">
        <v>3171</v>
      </c>
      <c r="D1535" s="102">
        <v>74</v>
      </c>
      <c r="E1535" s="103" t="s">
        <v>5860</v>
      </c>
      <c r="F1535" s="102" t="s">
        <v>1458</v>
      </c>
      <c r="G1535" s="104" t="s">
        <v>1458</v>
      </c>
      <c r="H1535" s="102"/>
      <c r="I1535" s="105">
        <v>45853</v>
      </c>
      <c r="J1535" s="106">
        <v>17000</v>
      </c>
      <c r="K1535" s="107">
        <v>9788901296524</v>
      </c>
      <c r="L1535" s="102" t="s">
        <v>5861</v>
      </c>
      <c r="M1535" s="102">
        <v>64</v>
      </c>
      <c r="N1535" s="102" t="s">
        <v>52</v>
      </c>
      <c r="O1535" s="108" t="s">
        <v>5849</v>
      </c>
      <c r="P1535" s="108"/>
      <c r="Q1535" s="109" t="s">
        <v>5862</v>
      </c>
    </row>
    <row r="1536" spans="1:17" ht="30" customHeight="1">
      <c r="A1536" s="90" t="s">
        <v>5309</v>
      </c>
      <c r="B1536" s="90" t="s">
        <v>19</v>
      </c>
      <c r="C1536" s="117" t="s">
        <v>5310</v>
      </c>
      <c r="D1536" s="117">
        <v>126</v>
      </c>
      <c r="E1536" s="118" t="s">
        <v>5863</v>
      </c>
      <c r="F1536" s="90" t="s">
        <v>5864</v>
      </c>
      <c r="G1536" s="92" t="s">
        <v>5865</v>
      </c>
      <c r="H1536" s="90"/>
      <c r="I1536" s="93">
        <v>45856</v>
      </c>
      <c r="J1536" s="94">
        <v>13000</v>
      </c>
      <c r="K1536" s="95">
        <v>9788901295442</v>
      </c>
      <c r="L1536" s="90" t="s">
        <v>5315</v>
      </c>
      <c r="M1536" s="90">
        <v>112</v>
      </c>
      <c r="N1536" s="90" t="s">
        <v>52</v>
      </c>
      <c r="O1536" s="96" t="s">
        <v>5866</v>
      </c>
      <c r="P1536" s="96"/>
      <c r="Q1536" s="97" t="s">
        <v>5867</v>
      </c>
    </row>
    <row r="1537" spans="1:17" ht="30" customHeight="1">
      <c r="A1537" s="90" t="s">
        <v>5183</v>
      </c>
      <c r="B1537" s="117" t="s">
        <v>47</v>
      </c>
      <c r="C1537" s="117" t="s">
        <v>5868</v>
      </c>
      <c r="D1537" s="117">
        <v>5</v>
      </c>
      <c r="E1537" s="118" t="s">
        <v>5869</v>
      </c>
      <c r="F1537" s="90" t="s">
        <v>5303</v>
      </c>
      <c r="G1537" s="92" t="s">
        <v>5870</v>
      </c>
      <c r="H1537" s="90"/>
      <c r="I1537" s="93">
        <v>45865</v>
      </c>
      <c r="J1537" s="94">
        <v>14000</v>
      </c>
      <c r="K1537" s="123" t="s">
        <v>5871</v>
      </c>
      <c r="L1537" s="90" t="s">
        <v>5306</v>
      </c>
      <c r="M1537" s="90">
        <v>188</v>
      </c>
      <c r="N1537" s="90" t="s">
        <v>52</v>
      </c>
      <c r="O1537" s="96"/>
      <c r="P1537" s="96"/>
      <c r="Q1537" s="97" t="s">
        <v>5872</v>
      </c>
    </row>
    <row r="1538" spans="1:17" ht="30" customHeight="1">
      <c r="A1538" s="102" t="s">
        <v>5263</v>
      </c>
      <c r="B1538" s="117" t="s">
        <v>62</v>
      </c>
      <c r="C1538" s="90" t="s">
        <v>536</v>
      </c>
      <c r="D1538" s="117">
        <v>140</v>
      </c>
      <c r="E1538" s="118" t="s">
        <v>5873</v>
      </c>
      <c r="F1538" s="90" t="s">
        <v>5874</v>
      </c>
      <c r="G1538" s="92" t="s">
        <v>5874</v>
      </c>
      <c r="H1538" s="90"/>
      <c r="I1538" s="93">
        <v>45877</v>
      </c>
      <c r="J1538" s="94">
        <v>15000</v>
      </c>
      <c r="K1538" s="95">
        <v>9788901296548</v>
      </c>
      <c r="L1538" s="90" t="s">
        <v>5875</v>
      </c>
      <c r="M1538" s="90">
        <v>44</v>
      </c>
      <c r="N1538" s="90" t="s">
        <v>52</v>
      </c>
      <c r="O1538" s="96"/>
      <c r="P1538" s="96"/>
      <c r="Q1538" s="97" t="s">
        <v>5876</v>
      </c>
    </row>
    <row r="1539" spans="1:17" ht="30" customHeight="1">
      <c r="A1539" s="102" t="s">
        <v>5263</v>
      </c>
      <c r="B1539" s="117" t="s">
        <v>62</v>
      </c>
      <c r="C1539" s="90" t="s">
        <v>536</v>
      </c>
      <c r="D1539" s="117">
        <v>139</v>
      </c>
      <c r="E1539" s="118" t="s">
        <v>5877</v>
      </c>
      <c r="F1539" s="90" t="s">
        <v>5878</v>
      </c>
      <c r="G1539" s="92" t="s">
        <v>5878</v>
      </c>
      <c r="H1539" s="90"/>
      <c r="I1539" s="93">
        <v>45888</v>
      </c>
      <c r="J1539" s="94">
        <v>15000</v>
      </c>
      <c r="K1539" s="95">
        <v>9788901295961</v>
      </c>
      <c r="L1539" s="90" t="s">
        <v>5879</v>
      </c>
      <c r="M1539" s="90">
        <v>48</v>
      </c>
      <c r="N1539" s="90" t="s">
        <v>52</v>
      </c>
      <c r="O1539" s="96"/>
      <c r="P1539" s="96"/>
      <c r="Q1539" s="97" t="s">
        <v>5880</v>
      </c>
    </row>
    <row r="1540" spans="1:17" ht="30" customHeight="1">
      <c r="A1540" s="90" t="s">
        <v>5309</v>
      </c>
      <c r="B1540" s="117" t="s">
        <v>47</v>
      </c>
      <c r="C1540" s="117" t="s">
        <v>5881</v>
      </c>
      <c r="D1540" s="117">
        <v>5</v>
      </c>
      <c r="E1540" s="118" t="s">
        <v>5882</v>
      </c>
      <c r="F1540" s="90" t="s">
        <v>5289</v>
      </c>
      <c r="G1540" s="92" t="s">
        <v>1646</v>
      </c>
      <c r="H1540" s="90"/>
      <c r="I1540" s="93">
        <v>45894</v>
      </c>
      <c r="J1540" s="94">
        <v>14000</v>
      </c>
      <c r="K1540" s="95">
        <v>9788901287225</v>
      </c>
      <c r="L1540" s="90" t="s">
        <v>5345</v>
      </c>
      <c r="M1540" s="90">
        <v>152</v>
      </c>
      <c r="N1540" s="90" t="s">
        <v>52</v>
      </c>
      <c r="O1540" s="96"/>
      <c r="P1540" s="97"/>
      <c r="Q1540" s="97" t="s">
        <v>5883</v>
      </c>
    </row>
    <row r="1541" spans="1:17" ht="30" customHeight="1">
      <c r="A1541" s="90" t="s">
        <v>5183</v>
      </c>
      <c r="B1541" s="117" t="s">
        <v>19</v>
      </c>
      <c r="C1541" s="117" t="s">
        <v>5633</v>
      </c>
      <c r="D1541" s="117">
        <v>5</v>
      </c>
      <c r="E1541" s="118" t="s">
        <v>5884</v>
      </c>
      <c r="F1541" s="90" t="s">
        <v>5885</v>
      </c>
      <c r="G1541" s="92"/>
      <c r="H1541" s="90" t="s">
        <v>5886</v>
      </c>
      <c r="I1541" s="93">
        <v>45895</v>
      </c>
      <c r="J1541" s="94">
        <v>15000</v>
      </c>
      <c r="K1541" s="95">
        <v>9788901295817</v>
      </c>
      <c r="L1541" s="90" t="s">
        <v>5887</v>
      </c>
      <c r="M1541" s="90">
        <v>64</v>
      </c>
      <c r="N1541" s="90" t="s">
        <v>123</v>
      </c>
      <c r="O1541" s="96"/>
      <c r="P1541" s="96"/>
      <c r="Q1541" s="97" t="s">
        <v>5888</v>
      </c>
    </row>
    <row r="1542" spans="1:17" ht="30" customHeight="1">
      <c r="A1542" s="90" t="s">
        <v>5183</v>
      </c>
      <c r="B1542" s="117" t="s">
        <v>19</v>
      </c>
      <c r="C1542" s="90" t="s">
        <v>5889</v>
      </c>
      <c r="D1542" s="90">
        <v>1</v>
      </c>
      <c r="E1542" s="91" t="s">
        <v>5890</v>
      </c>
      <c r="F1542" s="90" t="s">
        <v>5891</v>
      </c>
      <c r="G1542" s="92" t="s">
        <v>5892</v>
      </c>
      <c r="H1542" s="90" t="s">
        <v>5744</v>
      </c>
      <c r="I1542" s="93">
        <v>45901</v>
      </c>
      <c r="J1542" s="94">
        <v>14000</v>
      </c>
      <c r="K1542" s="95">
        <v>9788901294827</v>
      </c>
      <c r="L1542" s="90" t="s">
        <v>5893</v>
      </c>
      <c r="M1542" s="90">
        <v>128</v>
      </c>
      <c r="N1542" s="90" t="s">
        <v>123</v>
      </c>
      <c r="O1542" s="96"/>
      <c r="P1542" s="96"/>
      <c r="Q1542" s="97" t="s">
        <v>5894</v>
      </c>
    </row>
    <row r="1543" spans="1:17" ht="30" customHeight="1">
      <c r="A1543" s="102" t="s">
        <v>5176</v>
      </c>
      <c r="B1543" s="117" t="s">
        <v>62</v>
      </c>
      <c r="C1543" s="102" t="s">
        <v>3171</v>
      </c>
      <c r="D1543" s="102">
        <v>75</v>
      </c>
      <c r="E1543" s="91" t="s">
        <v>5895</v>
      </c>
      <c r="F1543" s="90" t="s">
        <v>5896</v>
      </c>
      <c r="G1543" s="90" t="s">
        <v>5896</v>
      </c>
      <c r="H1543" s="90"/>
      <c r="I1543" s="93">
        <v>45905</v>
      </c>
      <c r="J1543" s="94">
        <v>16800</v>
      </c>
      <c r="K1543" s="95">
        <v>9788901297071</v>
      </c>
      <c r="L1543" s="90" t="s">
        <v>5511</v>
      </c>
      <c r="M1543" s="90">
        <v>52</v>
      </c>
      <c r="N1543" s="90" t="s">
        <v>52</v>
      </c>
      <c r="O1543" s="96"/>
      <c r="P1543" s="96"/>
      <c r="Q1543" s="97" t="s">
        <v>5897</v>
      </c>
    </row>
    <row r="1544" spans="1:17" ht="30" customHeight="1">
      <c r="A1544" s="102" t="s">
        <v>5263</v>
      </c>
      <c r="B1544" s="156" t="s">
        <v>62</v>
      </c>
      <c r="C1544" s="102" t="s">
        <v>2636</v>
      </c>
      <c r="D1544" s="102"/>
      <c r="E1544" s="91" t="s">
        <v>5898</v>
      </c>
      <c r="F1544" s="90" t="s">
        <v>228</v>
      </c>
      <c r="G1544" s="92" t="s">
        <v>2429</v>
      </c>
      <c r="H1544" s="90"/>
      <c r="I1544" s="93">
        <v>45905</v>
      </c>
      <c r="J1544" s="94">
        <v>13000</v>
      </c>
      <c r="K1544" s="95">
        <v>9788901253886</v>
      </c>
      <c r="L1544" s="90" t="s">
        <v>5405</v>
      </c>
      <c r="M1544" s="90">
        <v>30</v>
      </c>
      <c r="N1544" s="90" t="s">
        <v>52</v>
      </c>
      <c r="O1544" s="96"/>
      <c r="P1544" s="96"/>
      <c r="Q1544" s="97" t="s">
        <v>5899</v>
      </c>
    </row>
    <row r="1545" spans="1:17" ht="30" customHeight="1">
      <c r="A1545" s="102" t="s">
        <v>5787</v>
      </c>
      <c r="B1545" s="156" t="s">
        <v>19</v>
      </c>
      <c r="C1545" s="102" t="s">
        <v>5526</v>
      </c>
      <c r="D1545" s="102">
        <v>3</v>
      </c>
      <c r="E1545" s="157" t="s">
        <v>5900</v>
      </c>
      <c r="F1545" s="102" t="s">
        <v>1336</v>
      </c>
      <c r="G1545" s="104" t="s">
        <v>5901</v>
      </c>
      <c r="H1545" s="102"/>
      <c r="I1545" s="105">
        <v>45908</v>
      </c>
      <c r="J1545" s="106">
        <v>14500</v>
      </c>
      <c r="K1545" s="107">
        <v>9788901289298</v>
      </c>
      <c r="L1545" s="102" t="s">
        <v>5357</v>
      </c>
      <c r="M1545" s="102">
        <v>180</v>
      </c>
      <c r="N1545" s="102" t="s">
        <v>52</v>
      </c>
      <c r="O1545" s="108"/>
      <c r="P1545" s="108"/>
      <c r="Q1545" s="109" t="s">
        <v>5902</v>
      </c>
    </row>
    <row r="1546" spans="1:17" ht="30" customHeight="1">
      <c r="A1546" s="90" t="s">
        <v>5183</v>
      </c>
      <c r="B1546" s="117" t="s">
        <v>47</v>
      </c>
      <c r="C1546" s="90" t="s">
        <v>5903</v>
      </c>
      <c r="D1546" s="90">
        <v>8</v>
      </c>
      <c r="E1546" s="91" t="s">
        <v>5904</v>
      </c>
      <c r="F1546" s="90" t="s">
        <v>5303</v>
      </c>
      <c r="G1546" s="92" t="s">
        <v>5304</v>
      </c>
      <c r="H1546" s="90"/>
      <c r="I1546" s="93">
        <v>45915</v>
      </c>
      <c r="J1546" s="94">
        <v>14000</v>
      </c>
      <c r="K1546" s="95">
        <v>9788901279671</v>
      </c>
      <c r="L1546" s="90" t="s">
        <v>5306</v>
      </c>
      <c r="M1546" s="90">
        <v>180</v>
      </c>
      <c r="N1546" s="90" t="s">
        <v>52</v>
      </c>
      <c r="O1546" s="96"/>
      <c r="P1546" s="96"/>
      <c r="Q1546" s="97" t="s">
        <v>5905</v>
      </c>
    </row>
    <row r="1547" spans="1:17" ht="30" customHeight="1">
      <c r="A1547" s="102" t="s">
        <v>5183</v>
      </c>
      <c r="B1547" s="156" t="s">
        <v>19</v>
      </c>
      <c r="C1547" s="156" t="s">
        <v>5633</v>
      </c>
      <c r="D1547" s="90">
        <v>6</v>
      </c>
      <c r="E1547" s="91" t="s">
        <v>5906</v>
      </c>
      <c r="F1547" s="90" t="s">
        <v>5907</v>
      </c>
      <c r="G1547" s="92" t="s">
        <v>5907</v>
      </c>
      <c r="H1547" s="90"/>
      <c r="I1547" s="93">
        <v>45915</v>
      </c>
      <c r="J1547" s="94">
        <v>22000</v>
      </c>
      <c r="K1547" s="95">
        <v>9788901297514</v>
      </c>
      <c r="L1547" s="90" t="s">
        <v>5908</v>
      </c>
      <c r="M1547" s="90">
        <v>304</v>
      </c>
      <c r="N1547" s="90" t="s">
        <v>52</v>
      </c>
      <c r="O1547" s="96"/>
      <c r="P1547" s="96"/>
      <c r="Q1547" s="97" t="s">
        <v>5909</v>
      </c>
    </row>
    <row r="1548" spans="1:17" ht="30" customHeight="1">
      <c r="A1548" s="102" t="s">
        <v>5263</v>
      </c>
      <c r="B1548" s="156" t="s">
        <v>62</v>
      </c>
      <c r="C1548" s="90" t="s">
        <v>536</v>
      </c>
      <c r="D1548" s="90">
        <v>141</v>
      </c>
      <c r="E1548" s="91" t="s">
        <v>5910</v>
      </c>
      <c r="F1548" s="90" t="s">
        <v>5911</v>
      </c>
      <c r="G1548" s="92" t="s">
        <v>5911</v>
      </c>
      <c r="H1548" s="90"/>
      <c r="I1548" s="93">
        <v>45919</v>
      </c>
      <c r="J1548" s="94">
        <v>15000</v>
      </c>
      <c r="K1548" s="95">
        <v>9788901297118</v>
      </c>
      <c r="L1548" s="90" t="s">
        <v>5912</v>
      </c>
      <c r="M1548" s="90">
        <v>48</v>
      </c>
      <c r="N1548" s="90" t="s">
        <v>52</v>
      </c>
      <c r="O1548" s="96"/>
      <c r="P1548" s="96"/>
      <c r="Q1548" s="97" t="s">
        <v>5913</v>
      </c>
    </row>
    <row r="1549" spans="1:17" ht="30" customHeight="1">
      <c r="A1549" s="102" t="s">
        <v>5263</v>
      </c>
      <c r="B1549" s="156" t="s">
        <v>62</v>
      </c>
      <c r="C1549" s="102" t="s">
        <v>536</v>
      </c>
      <c r="D1549" s="102">
        <v>142</v>
      </c>
      <c r="E1549" s="103" t="s">
        <v>5914</v>
      </c>
      <c r="F1549" s="102" t="s">
        <v>5915</v>
      </c>
      <c r="G1549" s="104" t="s">
        <v>5915</v>
      </c>
      <c r="H1549" s="102"/>
      <c r="I1549" s="105">
        <v>45925</v>
      </c>
      <c r="J1549" s="106">
        <v>15000</v>
      </c>
      <c r="K1549" s="107">
        <v>9788901297125</v>
      </c>
      <c r="L1549" s="102" t="s">
        <v>5916</v>
      </c>
      <c r="M1549" s="102">
        <v>48</v>
      </c>
      <c r="N1549" s="102" t="s">
        <v>52</v>
      </c>
      <c r="O1549" s="108"/>
      <c r="P1549" s="108"/>
      <c r="Q1549" s="109" t="s">
        <v>5917</v>
      </c>
    </row>
    <row r="1550" spans="1:17" ht="30" customHeight="1">
      <c r="A1550" s="90" t="s">
        <v>5263</v>
      </c>
      <c r="B1550" s="117" t="s">
        <v>62</v>
      </c>
      <c r="C1550" s="90" t="s">
        <v>3171</v>
      </c>
      <c r="D1550" s="90">
        <v>76</v>
      </c>
      <c r="E1550" s="91" t="s">
        <v>5918</v>
      </c>
      <c r="F1550" s="90" t="s">
        <v>1849</v>
      </c>
      <c r="G1550" s="92" t="s">
        <v>5919</v>
      </c>
      <c r="H1550" s="90"/>
      <c r="I1550" s="93">
        <v>45929</v>
      </c>
      <c r="J1550" s="94">
        <v>16800</v>
      </c>
      <c r="K1550" s="95">
        <v>9788901297392</v>
      </c>
      <c r="L1550" s="90" t="s">
        <v>5920</v>
      </c>
      <c r="M1550" s="90">
        <v>40</v>
      </c>
      <c r="N1550" s="90" t="s">
        <v>52</v>
      </c>
      <c r="O1550" s="96"/>
      <c r="P1550" s="96"/>
      <c r="Q1550" s="97" t="s">
        <v>5921</v>
      </c>
    </row>
    <row r="1551" spans="1:17" ht="30" customHeight="1">
      <c r="A1551" s="90" t="s">
        <v>5263</v>
      </c>
      <c r="B1551" s="117" t="s">
        <v>62</v>
      </c>
      <c r="C1551" s="90" t="s">
        <v>3171</v>
      </c>
      <c r="D1551" s="90">
        <v>77</v>
      </c>
      <c r="E1551" s="91" t="s">
        <v>5922</v>
      </c>
      <c r="F1551" s="90" t="s">
        <v>5923</v>
      </c>
      <c r="G1551" s="92" t="s">
        <v>5923</v>
      </c>
      <c r="H1551" s="90"/>
      <c r="I1551" s="93">
        <v>45929</v>
      </c>
      <c r="J1551" s="94">
        <v>16800</v>
      </c>
      <c r="K1551" s="95">
        <v>9788901297835</v>
      </c>
      <c r="L1551" s="90" t="s">
        <v>5924</v>
      </c>
      <c r="M1551" s="90">
        <v>48</v>
      </c>
      <c r="N1551" s="90" t="s">
        <v>52</v>
      </c>
      <c r="O1551" s="96"/>
      <c r="P1551" s="96"/>
      <c r="Q1551" s="97" t="s">
        <v>5925</v>
      </c>
    </row>
    <row r="1552" spans="1:17" ht="30" customHeight="1">
      <c r="A1552" s="90" t="s">
        <v>5183</v>
      </c>
      <c r="B1552" s="117" t="s">
        <v>47</v>
      </c>
      <c r="C1552" s="90" t="s">
        <v>5287</v>
      </c>
      <c r="D1552" s="90">
        <v>9</v>
      </c>
      <c r="E1552" s="91" t="s">
        <v>5926</v>
      </c>
      <c r="F1552" s="90" t="s">
        <v>5289</v>
      </c>
      <c r="G1552" s="92" t="s">
        <v>5350</v>
      </c>
      <c r="H1552" s="90"/>
      <c r="I1552" s="93">
        <v>45947</v>
      </c>
      <c r="J1552" s="94">
        <v>13000</v>
      </c>
      <c r="K1552" s="95">
        <v>9788901275871</v>
      </c>
      <c r="L1552" s="90" t="s">
        <v>5291</v>
      </c>
      <c r="M1552" s="90">
        <v>104</v>
      </c>
      <c r="N1552" s="90" t="s">
        <v>52</v>
      </c>
      <c r="O1552" s="96"/>
      <c r="P1552" s="96"/>
      <c r="Q1552" s="97" t="s">
        <v>5927</v>
      </c>
    </row>
    <row r="1553" spans="1:17" ht="30" customHeight="1">
      <c r="A1553" s="90" t="s">
        <v>5263</v>
      </c>
      <c r="B1553" s="117" t="s">
        <v>62</v>
      </c>
      <c r="C1553" s="90" t="s">
        <v>536</v>
      </c>
      <c r="D1553" s="90">
        <v>144</v>
      </c>
      <c r="E1553" s="91" t="s">
        <v>5928</v>
      </c>
      <c r="F1553" s="90" t="s">
        <v>5929</v>
      </c>
      <c r="G1553" s="92" t="s">
        <v>5930</v>
      </c>
      <c r="H1553" s="90"/>
      <c r="I1553" s="93">
        <v>45950</v>
      </c>
      <c r="J1553" s="94">
        <v>15000</v>
      </c>
      <c r="K1553" s="95">
        <v>9788901298122</v>
      </c>
      <c r="L1553" s="90" t="s">
        <v>5931</v>
      </c>
      <c r="M1553" s="90">
        <v>40</v>
      </c>
      <c r="N1553" s="90" t="s">
        <v>52</v>
      </c>
      <c r="O1553" s="96"/>
      <c r="P1553" s="96"/>
      <c r="Q1553" s="97" t="s">
        <v>5932</v>
      </c>
    </row>
    <row r="1554" spans="1:17" ht="30" customHeight="1">
      <c r="A1554" s="90" t="s">
        <v>5263</v>
      </c>
      <c r="B1554" s="117" t="s">
        <v>62</v>
      </c>
      <c r="C1554" s="90" t="s">
        <v>5933</v>
      </c>
      <c r="D1554" s="90">
        <v>1</v>
      </c>
      <c r="E1554" s="91" t="s">
        <v>5934</v>
      </c>
      <c r="F1554" s="90" t="s">
        <v>5935</v>
      </c>
      <c r="G1554" s="92" t="s">
        <v>5936</v>
      </c>
      <c r="H1554" s="90"/>
      <c r="I1554" s="93">
        <v>45957</v>
      </c>
      <c r="J1554" s="94">
        <v>16800</v>
      </c>
      <c r="K1554" s="95">
        <v>9788901295916</v>
      </c>
      <c r="L1554" s="90" t="s">
        <v>5937</v>
      </c>
      <c r="M1554" s="90">
        <v>56</v>
      </c>
      <c r="N1554" s="102" t="s">
        <v>52</v>
      </c>
      <c r="O1554" s="96"/>
      <c r="P1554" s="96"/>
      <c r="Q1554" s="97" t="s">
        <v>5938</v>
      </c>
    </row>
    <row r="1555" spans="1:17" ht="30" customHeight="1">
      <c r="A1555" s="90" t="s">
        <v>5263</v>
      </c>
      <c r="B1555" s="117" t="s">
        <v>62</v>
      </c>
      <c r="C1555" s="90" t="s">
        <v>5933</v>
      </c>
      <c r="D1555" s="90">
        <v>2</v>
      </c>
      <c r="E1555" s="91" t="s">
        <v>5939</v>
      </c>
      <c r="F1555" s="90" t="s">
        <v>5935</v>
      </c>
      <c r="G1555" s="92" t="s">
        <v>5940</v>
      </c>
      <c r="H1555" s="90"/>
      <c r="I1555" s="93">
        <v>45957</v>
      </c>
      <c r="J1555" s="94">
        <v>16800</v>
      </c>
      <c r="K1555" s="95">
        <v>9788901295923</v>
      </c>
      <c r="L1555" s="90" t="s">
        <v>5937</v>
      </c>
      <c r="M1555" s="90">
        <v>56</v>
      </c>
      <c r="N1555" s="102" t="s">
        <v>52</v>
      </c>
      <c r="O1555" s="96"/>
      <c r="P1555" s="96"/>
      <c r="Q1555" s="97" t="s">
        <v>5941</v>
      </c>
    </row>
    <row r="1556" spans="1:17" ht="30" customHeight="1">
      <c r="A1556" s="90" t="s">
        <v>5263</v>
      </c>
      <c r="B1556" s="117" t="s">
        <v>62</v>
      </c>
      <c r="C1556" s="90" t="s">
        <v>5933</v>
      </c>
      <c r="D1556" s="90">
        <v>3</v>
      </c>
      <c r="E1556" s="91" t="s">
        <v>5942</v>
      </c>
      <c r="F1556" s="90" t="s">
        <v>5935</v>
      </c>
      <c r="G1556" s="92" t="s">
        <v>5943</v>
      </c>
      <c r="H1556" s="90"/>
      <c r="I1556" s="93">
        <v>45957</v>
      </c>
      <c r="J1556" s="94">
        <v>16800</v>
      </c>
      <c r="K1556" s="95">
        <v>9788901295930</v>
      </c>
      <c r="L1556" s="90" t="s">
        <v>5937</v>
      </c>
      <c r="M1556" s="90">
        <v>56</v>
      </c>
      <c r="N1556" s="102" t="s">
        <v>52</v>
      </c>
      <c r="O1556" s="96"/>
      <c r="P1556" s="96"/>
      <c r="Q1556" s="97" t="s">
        <v>5944</v>
      </c>
    </row>
    <row r="1557" spans="1:17" ht="30" customHeight="1">
      <c r="A1557" s="102" t="s">
        <v>5263</v>
      </c>
      <c r="B1557" s="156" t="s">
        <v>62</v>
      </c>
      <c r="C1557" s="102" t="s">
        <v>5933</v>
      </c>
      <c r="D1557" s="102">
        <v>4</v>
      </c>
      <c r="E1557" s="103" t="s">
        <v>5945</v>
      </c>
      <c r="F1557" s="102" t="s">
        <v>3781</v>
      </c>
      <c r="G1557" s="104" t="s">
        <v>5946</v>
      </c>
      <c r="H1557" s="102"/>
      <c r="I1557" s="105">
        <v>45957</v>
      </c>
      <c r="J1557" s="106">
        <v>14000</v>
      </c>
      <c r="K1557" s="107">
        <v>9788901298146</v>
      </c>
      <c r="L1557" s="102" t="s">
        <v>5947</v>
      </c>
      <c r="M1557" s="102">
        <v>68</v>
      </c>
      <c r="N1557" s="102" t="s">
        <v>52</v>
      </c>
      <c r="O1557" s="108"/>
      <c r="P1557" s="108"/>
      <c r="Q1557" s="109" t="s">
        <v>5948</v>
      </c>
    </row>
    <row r="1558" spans="1:17" ht="30" customHeight="1">
      <c r="A1558" s="102" t="s">
        <v>5183</v>
      </c>
      <c r="B1558" s="156" t="s">
        <v>19</v>
      </c>
      <c r="C1558" s="156" t="s">
        <v>5633</v>
      </c>
      <c r="D1558" s="102">
        <v>7</v>
      </c>
      <c r="E1558" s="103" t="s">
        <v>5949</v>
      </c>
      <c r="F1558" s="102" t="s">
        <v>5950</v>
      </c>
      <c r="G1558" s="104" t="s">
        <v>5951</v>
      </c>
      <c r="H1558" s="102"/>
      <c r="I1558" s="105">
        <v>45957</v>
      </c>
      <c r="J1558" s="106">
        <v>30000</v>
      </c>
      <c r="K1558" s="107">
        <v>9788901298009</v>
      </c>
      <c r="L1558" s="102" t="s">
        <v>5952</v>
      </c>
      <c r="M1558" s="102">
        <v>320</v>
      </c>
      <c r="N1558" s="102" t="s">
        <v>123</v>
      </c>
      <c r="O1558" s="108"/>
      <c r="P1558" s="108"/>
      <c r="Q1558" s="109" t="s">
        <v>5953</v>
      </c>
    </row>
    <row r="1559" spans="1:17" ht="30" customHeight="1">
      <c r="A1559" s="90" t="s">
        <v>5263</v>
      </c>
      <c r="B1559" s="117" t="s">
        <v>62</v>
      </c>
      <c r="C1559" s="90" t="s">
        <v>536</v>
      </c>
      <c r="D1559" s="90">
        <v>145</v>
      </c>
      <c r="E1559" s="91" t="s">
        <v>5954</v>
      </c>
      <c r="F1559" s="90" t="s">
        <v>5955</v>
      </c>
      <c r="G1559" s="92" t="s">
        <v>5955</v>
      </c>
      <c r="H1559" s="90"/>
      <c r="I1559" s="93">
        <v>45957</v>
      </c>
      <c r="J1559" s="94">
        <v>15000</v>
      </c>
      <c r="K1559" s="95">
        <v>9788901298139</v>
      </c>
      <c r="L1559" s="90" t="s">
        <v>5956</v>
      </c>
      <c r="M1559" s="90">
        <v>44</v>
      </c>
      <c r="N1559" s="90" t="s">
        <v>52</v>
      </c>
      <c r="O1559" s="96"/>
      <c r="P1559" s="96"/>
      <c r="Q1559" s="97" t="s">
        <v>5957</v>
      </c>
    </row>
    <row r="1560" spans="1:17" ht="30" customHeight="1">
      <c r="A1560" s="102" t="s">
        <v>5183</v>
      </c>
      <c r="B1560" s="156" t="s">
        <v>19</v>
      </c>
      <c r="C1560" s="102" t="s">
        <v>5272</v>
      </c>
      <c r="D1560" s="102">
        <v>62</v>
      </c>
      <c r="E1560" s="103" t="s">
        <v>5958</v>
      </c>
      <c r="F1560" s="102" t="s">
        <v>5959</v>
      </c>
      <c r="G1560" s="104" t="s">
        <v>5960</v>
      </c>
      <c r="H1560" s="102"/>
      <c r="I1560" s="105">
        <v>45957</v>
      </c>
      <c r="J1560" s="106">
        <v>13000</v>
      </c>
      <c r="K1560" s="107">
        <v>9788901297019</v>
      </c>
      <c r="L1560" s="102" t="s">
        <v>5277</v>
      </c>
      <c r="M1560" s="102">
        <v>80</v>
      </c>
      <c r="N1560" s="102" t="s">
        <v>52</v>
      </c>
      <c r="O1560" s="108"/>
      <c r="P1560" s="108"/>
      <c r="Q1560" s="109" t="s">
        <v>5961</v>
      </c>
    </row>
    <row r="1561" spans="1:17" ht="30" customHeight="1">
      <c r="A1561" s="102" t="s">
        <v>5263</v>
      </c>
      <c r="B1561" s="156" t="s">
        <v>62</v>
      </c>
      <c r="C1561" s="102" t="s">
        <v>5962</v>
      </c>
      <c r="D1561" s="102">
        <v>1</v>
      </c>
      <c r="E1561" s="103" t="s">
        <v>5963</v>
      </c>
      <c r="F1561" s="102" t="s">
        <v>2292</v>
      </c>
      <c r="G1561" s="104" t="s">
        <v>2292</v>
      </c>
      <c r="H1561" s="102"/>
      <c r="I1561" s="105">
        <v>45968</v>
      </c>
      <c r="J1561" s="106">
        <v>18000</v>
      </c>
      <c r="K1561" s="107">
        <v>9788901298177</v>
      </c>
      <c r="L1561" s="102" t="s">
        <v>5964</v>
      </c>
      <c r="M1561" s="102">
        <v>72</v>
      </c>
      <c r="N1561" s="102" t="s">
        <v>52</v>
      </c>
      <c r="O1561" s="108"/>
      <c r="P1561" s="108"/>
      <c r="Q1561" s="109" t="s">
        <v>5965</v>
      </c>
    </row>
    <row r="1562" spans="1:17" ht="30" customHeight="1">
      <c r="A1562" s="90" t="s">
        <v>5183</v>
      </c>
      <c r="B1562" s="90" t="s">
        <v>19</v>
      </c>
      <c r="C1562" s="90" t="s">
        <v>5889</v>
      </c>
      <c r="D1562" s="90">
        <v>2</v>
      </c>
      <c r="E1562" s="91" t="s">
        <v>5966</v>
      </c>
      <c r="F1562" s="90" t="s">
        <v>5891</v>
      </c>
      <c r="G1562" s="92" t="s">
        <v>5892</v>
      </c>
      <c r="H1562" s="90"/>
      <c r="I1562" s="93">
        <v>45972</v>
      </c>
      <c r="J1562" s="94">
        <v>14000</v>
      </c>
      <c r="K1562" s="95">
        <v>9788901294834</v>
      </c>
      <c r="L1562" s="90" t="s">
        <v>5967</v>
      </c>
      <c r="M1562" s="90">
        <v>128</v>
      </c>
      <c r="N1562" s="90" t="s">
        <v>123</v>
      </c>
      <c r="O1562" s="96"/>
      <c r="P1562" s="96"/>
      <c r="Q1562" s="97" t="s">
        <v>5968</v>
      </c>
    </row>
    <row r="1563" spans="1:17" ht="30" customHeight="1">
      <c r="A1563" s="33" t="s">
        <v>5263</v>
      </c>
      <c r="B1563" s="33" t="s">
        <v>3280</v>
      </c>
      <c r="C1563" s="33" t="s">
        <v>536</v>
      </c>
      <c r="D1563" s="33">
        <v>146</v>
      </c>
      <c r="E1563" s="36" t="s">
        <v>5969</v>
      </c>
      <c r="F1563" s="33" t="s">
        <v>3904</v>
      </c>
      <c r="G1563" s="35" t="s">
        <v>3904</v>
      </c>
      <c r="H1563" s="33"/>
      <c r="I1563" s="37">
        <v>45978</v>
      </c>
      <c r="J1563" s="38">
        <v>15000</v>
      </c>
      <c r="K1563" s="39">
        <v>9788901298764</v>
      </c>
      <c r="L1563" s="33" t="s">
        <v>5970</v>
      </c>
      <c r="M1563" s="33">
        <v>56</v>
      </c>
      <c r="N1563" s="33" t="s">
        <v>25</v>
      </c>
      <c r="O1563" s="36"/>
      <c r="P1563" s="36"/>
      <c r="Q1563" s="40" t="s">
        <v>5971</v>
      </c>
    </row>
    <row r="1564" spans="1:17" ht="30" customHeight="1">
      <c r="A1564" s="33" t="s">
        <v>5263</v>
      </c>
      <c r="B1564" s="33" t="s">
        <v>3280</v>
      </c>
      <c r="C1564" s="33" t="s">
        <v>536</v>
      </c>
      <c r="D1564" s="33">
        <v>147</v>
      </c>
      <c r="E1564" s="36" t="s">
        <v>5972</v>
      </c>
      <c r="F1564" s="33" t="s">
        <v>5048</v>
      </c>
      <c r="G1564" s="35" t="s">
        <v>5048</v>
      </c>
      <c r="H1564" s="33"/>
      <c r="I1564" s="37">
        <v>45982</v>
      </c>
      <c r="J1564" s="38">
        <v>17000</v>
      </c>
      <c r="K1564" s="39">
        <v>9788901298771</v>
      </c>
      <c r="L1564" s="33" t="s">
        <v>5050</v>
      </c>
      <c r="M1564" s="33">
        <v>56</v>
      </c>
      <c r="N1564" s="33" t="s">
        <v>25</v>
      </c>
      <c r="O1564" s="36"/>
      <c r="P1564" s="36"/>
      <c r="Q1564" s="40" t="s">
        <v>5973</v>
      </c>
    </row>
    <row r="1565" spans="1:17" ht="30" customHeight="1">
      <c r="A1565" s="33" t="s">
        <v>5309</v>
      </c>
      <c r="B1565" s="33" t="s">
        <v>47</v>
      </c>
      <c r="C1565" s="33" t="s">
        <v>5324</v>
      </c>
      <c r="D1565" s="33">
        <v>5</v>
      </c>
      <c r="E1565" s="34" t="s">
        <v>5974</v>
      </c>
      <c r="F1565" s="33" t="s">
        <v>5975</v>
      </c>
      <c r="G1565" s="35" t="s">
        <v>5326</v>
      </c>
      <c r="H1565" s="33"/>
      <c r="I1565" s="37">
        <v>45992</v>
      </c>
      <c r="J1565" s="38">
        <v>14000</v>
      </c>
      <c r="K1565" s="39">
        <v>9788901289625</v>
      </c>
      <c r="L1565" s="33" t="s">
        <v>4115</v>
      </c>
      <c r="M1565" s="33">
        <v>104</v>
      </c>
      <c r="N1565" s="33" t="s">
        <v>25</v>
      </c>
      <c r="O1565" s="36"/>
      <c r="P1565" s="36"/>
      <c r="Q1565" s="40" t="s">
        <v>5976</v>
      </c>
    </row>
    <row r="1566" spans="1:17" ht="30" customHeight="1">
      <c r="A1566" s="33" t="s">
        <v>5309</v>
      </c>
      <c r="B1566" s="158" t="s">
        <v>19</v>
      </c>
      <c r="C1566" s="33" t="s">
        <v>257</v>
      </c>
      <c r="D1566" s="33">
        <v>127</v>
      </c>
      <c r="E1566" s="36" t="s">
        <v>5977</v>
      </c>
      <c r="F1566" s="33" t="s">
        <v>5978</v>
      </c>
      <c r="G1566" s="35" t="s">
        <v>5979</v>
      </c>
      <c r="H1566" s="33"/>
      <c r="I1566" s="37">
        <v>46003</v>
      </c>
      <c r="J1566" s="38">
        <v>14000</v>
      </c>
      <c r="K1566" s="39">
        <v>9788901299075</v>
      </c>
      <c r="L1566" s="33" t="s">
        <v>3792</v>
      </c>
      <c r="M1566" s="33">
        <v>180</v>
      </c>
      <c r="N1566" s="33" t="s">
        <v>25</v>
      </c>
      <c r="O1566" s="36"/>
      <c r="P1566" s="36"/>
      <c r="Q1566" s="40" t="s">
        <v>5980</v>
      </c>
    </row>
    <row r="1567" spans="1:17" ht="30" customHeight="1">
      <c r="A1567" s="33" t="s">
        <v>5263</v>
      </c>
      <c r="B1567" s="158" t="s">
        <v>62</v>
      </c>
      <c r="C1567" s="33" t="s">
        <v>3171</v>
      </c>
      <c r="D1567" s="33">
        <v>78</v>
      </c>
      <c r="E1567" s="36" t="s">
        <v>5981</v>
      </c>
      <c r="F1567" s="33" t="s">
        <v>5982</v>
      </c>
      <c r="G1567" s="35" t="s">
        <v>5982</v>
      </c>
      <c r="H1567" s="33"/>
      <c r="I1567" s="37">
        <v>46016</v>
      </c>
      <c r="J1567" s="38">
        <v>17000</v>
      </c>
      <c r="K1567" s="39">
        <v>9788901299242</v>
      </c>
      <c r="L1567" s="33" t="s">
        <v>5983</v>
      </c>
      <c r="M1567" s="33">
        <v>44</v>
      </c>
      <c r="N1567" s="33" t="s">
        <v>25</v>
      </c>
      <c r="O1567" s="36"/>
      <c r="P1567" s="36"/>
      <c r="Q1567" s="40" t="s">
        <v>5984</v>
      </c>
    </row>
    <row r="1568" spans="1:17" ht="30" customHeight="1">
      <c r="A1568" s="33" t="s">
        <v>5263</v>
      </c>
      <c r="B1568" s="158" t="s">
        <v>62</v>
      </c>
      <c r="C1568" s="33" t="s">
        <v>3171</v>
      </c>
      <c r="D1568" s="33">
        <v>79</v>
      </c>
      <c r="E1568" s="36" t="s">
        <v>5985</v>
      </c>
      <c r="F1568" s="33" t="s">
        <v>5982</v>
      </c>
      <c r="G1568" s="35" t="s">
        <v>5982</v>
      </c>
      <c r="H1568" s="33"/>
      <c r="I1568" s="37">
        <v>46016</v>
      </c>
      <c r="J1568" s="38">
        <v>15000</v>
      </c>
      <c r="K1568" s="39">
        <v>9788901299259</v>
      </c>
      <c r="L1568" s="33" t="s">
        <v>5986</v>
      </c>
      <c r="M1568" s="33">
        <v>36</v>
      </c>
      <c r="N1568" s="33" t="s">
        <v>25</v>
      </c>
      <c r="O1568" s="36"/>
      <c r="P1568" s="36"/>
      <c r="Q1568" s="40" t="s">
        <v>5987</v>
      </c>
    </row>
    <row r="1569" spans="1:17" ht="30" customHeight="1">
      <c r="A1569" s="33" t="s">
        <v>5263</v>
      </c>
      <c r="B1569" s="158" t="s">
        <v>62</v>
      </c>
      <c r="C1569" s="33" t="s">
        <v>5988</v>
      </c>
      <c r="D1569" s="33">
        <v>1</v>
      </c>
      <c r="E1569" s="36" t="s">
        <v>5989</v>
      </c>
      <c r="F1569" s="33" t="s">
        <v>3853</v>
      </c>
      <c r="G1569" s="33" t="s">
        <v>3853</v>
      </c>
      <c r="H1569" s="33"/>
      <c r="I1569" s="37">
        <v>46016</v>
      </c>
      <c r="J1569" s="38">
        <v>17000</v>
      </c>
      <c r="K1569" s="39">
        <v>9788901299181</v>
      </c>
      <c r="L1569" s="33" t="s">
        <v>5990</v>
      </c>
      <c r="M1569" s="33">
        <v>48</v>
      </c>
      <c r="N1569" s="33" t="s">
        <v>25</v>
      </c>
      <c r="O1569" s="36"/>
      <c r="P1569" s="36"/>
      <c r="Q1569" s="40" t="s">
        <v>5991</v>
      </c>
    </row>
    <row r="1570" spans="1:17" ht="30" customHeight="1">
      <c r="A1570" s="33" t="s">
        <v>5183</v>
      </c>
      <c r="B1570" s="33" t="s">
        <v>3856</v>
      </c>
      <c r="C1570" s="33" t="s">
        <v>5889</v>
      </c>
      <c r="D1570" s="33">
        <v>2</v>
      </c>
      <c r="E1570" s="36" t="s">
        <v>5992</v>
      </c>
      <c r="F1570" s="33" t="s">
        <v>5993</v>
      </c>
      <c r="G1570" s="35" t="s">
        <v>5994</v>
      </c>
      <c r="H1570" s="33" t="s">
        <v>5995</v>
      </c>
      <c r="I1570" s="37">
        <v>46031</v>
      </c>
      <c r="J1570" s="38">
        <v>14000</v>
      </c>
      <c r="K1570" s="39">
        <v>9788901294841</v>
      </c>
      <c r="L1570" s="33" t="s">
        <v>5996</v>
      </c>
      <c r="M1570" s="33">
        <v>128</v>
      </c>
      <c r="N1570" s="33" t="s">
        <v>428</v>
      </c>
      <c r="O1570" s="36"/>
      <c r="P1570" s="36"/>
      <c r="Q1570" s="40" t="s">
        <v>5997</v>
      </c>
    </row>
    <row r="1571" spans="1:17" ht="30" customHeight="1">
      <c r="A1571" s="33" t="s">
        <v>5263</v>
      </c>
      <c r="B1571" s="158" t="s">
        <v>62</v>
      </c>
      <c r="C1571" s="33" t="s">
        <v>536</v>
      </c>
      <c r="D1571" s="33">
        <v>147</v>
      </c>
      <c r="E1571" s="36" t="s">
        <v>5998</v>
      </c>
      <c r="F1571" s="33" t="s">
        <v>5104</v>
      </c>
      <c r="G1571" s="35" t="s">
        <v>5104</v>
      </c>
      <c r="H1571" s="33"/>
      <c r="I1571" s="37">
        <v>46034</v>
      </c>
      <c r="J1571" s="38">
        <v>15000</v>
      </c>
      <c r="K1571" s="39">
        <v>9788901299228</v>
      </c>
      <c r="L1571" s="33" t="s">
        <v>4542</v>
      </c>
      <c r="M1571" s="33">
        <v>48</v>
      </c>
      <c r="N1571" s="33" t="s">
        <v>25</v>
      </c>
      <c r="O1571" s="36"/>
      <c r="P1571" s="36"/>
      <c r="Q1571" s="40" t="s">
        <v>5999</v>
      </c>
    </row>
    <row r="1572" spans="1:17" ht="30" customHeight="1">
      <c r="A1572" s="33" t="s">
        <v>5309</v>
      </c>
      <c r="B1572" s="158" t="s">
        <v>19</v>
      </c>
      <c r="C1572" s="33" t="s">
        <v>257</v>
      </c>
      <c r="D1572" s="33">
        <v>128</v>
      </c>
      <c r="E1572" s="36" t="s">
        <v>6000</v>
      </c>
      <c r="F1572" s="33" t="s">
        <v>6001</v>
      </c>
      <c r="G1572" s="35" t="s">
        <v>6002</v>
      </c>
      <c r="H1572" s="33"/>
      <c r="I1572" s="37">
        <v>46036</v>
      </c>
      <c r="J1572" s="38">
        <v>14000</v>
      </c>
      <c r="K1572" s="39">
        <v>9788901299051</v>
      </c>
      <c r="L1572" s="33" t="s">
        <v>3792</v>
      </c>
      <c r="M1572" s="33">
        <v>120</v>
      </c>
      <c r="N1572" s="33" t="s">
        <v>25</v>
      </c>
      <c r="O1572" s="96" t="s">
        <v>6003</v>
      </c>
      <c r="P1572" s="36"/>
      <c r="Q1572" s="40" t="s">
        <v>6004</v>
      </c>
    </row>
  </sheetData>
  <autoFilter ref="A1:Q1572" xr:uid="{00000000-0009-0000-0000-000000000000}"/>
  <phoneticPr fontId="5" type="noConversion"/>
  <conditionalFormatting sqref="K1573:K1048576 K1510 K1403:K1411 K1071:K1074 K1:K657 K1171:K1192 K659:K1010">
    <cfRule type="duplicateValues" dxfId="375" priority="169"/>
  </conditionalFormatting>
  <conditionalFormatting sqref="K1075">
    <cfRule type="duplicateValues" dxfId="374" priority="164"/>
  </conditionalFormatting>
  <conditionalFormatting sqref="K1080:K1086">
    <cfRule type="duplicateValues" dxfId="373" priority="163"/>
  </conditionalFormatting>
  <conditionalFormatting sqref="K1087">
    <cfRule type="duplicateValues" dxfId="372" priority="162"/>
  </conditionalFormatting>
  <conditionalFormatting sqref="K1088">
    <cfRule type="duplicateValues" dxfId="371" priority="161"/>
  </conditionalFormatting>
  <conditionalFormatting sqref="K1089">
    <cfRule type="duplicateValues" dxfId="370" priority="160"/>
  </conditionalFormatting>
  <conditionalFormatting sqref="K1090">
    <cfRule type="duplicateValues" dxfId="369" priority="159"/>
  </conditionalFormatting>
  <conditionalFormatting sqref="K1098:K1103 K1094:K1095 K1091:K1092">
    <cfRule type="duplicateValues" dxfId="368" priority="158"/>
  </conditionalFormatting>
  <conditionalFormatting sqref="K1096">
    <cfRule type="duplicateValues" dxfId="367" priority="155"/>
  </conditionalFormatting>
  <conditionalFormatting sqref="K1097">
    <cfRule type="duplicateValues" dxfId="366" priority="152"/>
  </conditionalFormatting>
  <conditionalFormatting sqref="K1104:K1131">
    <cfRule type="duplicateValues" dxfId="365" priority="151"/>
  </conditionalFormatting>
  <conditionalFormatting sqref="K1138">
    <cfRule type="duplicateValues" dxfId="364" priority="149"/>
  </conditionalFormatting>
  <conditionalFormatting sqref="K1193">
    <cfRule type="duplicateValues" dxfId="363" priority="121"/>
  </conditionalFormatting>
  <conditionalFormatting sqref="K1194">
    <cfRule type="duplicateValues" dxfId="362" priority="120"/>
  </conditionalFormatting>
  <conditionalFormatting sqref="K1195">
    <cfRule type="duplicateValues" dxfId="361" priority="119"/>
  </conditionalFormatting>
  <conditionalFormatting sqref="K1197:K1206">
    <cfRule type="duplicateValues" dxfId="360" priority="105"/>
  </conditionalFormatting>
  <conditionalFormatting sqref="K1207:K1208">
    <cfRule type="duplicateValues" dxfId="359" priority="100"/>
  </conditionalFormatting>
  <conditionalFormatting sqref="K1196">
    <cfRule type="duplicateValues" dxfId="358" priority="99"/>
  </conditionalFormatting>
  <conditionalFormatting sqref="K1209:K1214">
    <cfRule type="duplicateValues" dxfId="357" priority="96"/>
  </conditionalFormatting>
  <conditionalFormatting sqref="K1222:K1229">
    <cfRule type="duplicateValues" dxfId="356" priority="95"/>
  </conditionalFormatting>
  <conditionalFormatting sqref="K1215:K1221">
    <cfRule type="duplicateValues" dxfId="355" priority="94"/>
  </conditionalFormatting>
  <conditionalFormatting sqref="K1230">
    <cfRule type="duplicateValues" dxfId="354" priority="93"/>
  </conditionalFormatting>
  <conditionalFormatting sqref="K1231">
    <cfRule type="duplicateValues" dxfId="353" priority="92"/>
  </conditionalFormatting>
  <conditionalFormatting sqref="K1232">
    <cfRule type="duplicateValues" dxfId="352" priority="91"/>
  </conditionalFormatting>
  <conditionalFormatting sqref="K1233">
    <cfRule type="duplicateValues" dxfId="351" priority="90"/>
  </conditionalFormatting>
  <conditionalFormatting sqref="K1234">
    <cfRule type="duplicateValues" dxfId="350" priority="89"/>
  </conditionalFormatting>
  <conditionalFormatting sqref="K1235:K1237">
    <cfRule type="duplicateValues" dxfId="349" priority="88"/>
  </conditionalFormatting>
  <conditionalFormatting sqref="K1238:K1239">
    <cfRule type="duplicateValues" dxfId="348" priority="85"/>
  </conditionalFormatting>
  <conditionalFormatting sqref="K1247 K1240:K1241 K1256:K1257">
    <cfRule type="duplicateValues" dxfId="347" priority="84"/>
  </conditionalFormatting>
  <conditionalFormatting sqref="K1242:K1243">
    <cfRule type="duplicateValues" dxfId="346" priority="83"/>
  </conditionalFormatting>
  <conditionalFormatting sqref="K1244:K1246">
    <cfRule type="duplicateValues" dxfId="345" priority="82"/>
  </conditionalFormatting>
  <conditionalFormatting sqref="K1248">
    <cfRule type="duplicateValues" dxfId="344" priority="81"/>
  </conditionalFormatting>
  <conditionalFormatting sqref="K1249:K1252">
    <cfRule type="duplicateValues" dxfId="343" priority="80"/>
  </conditionalFormatting>
  <conditionalFormatting sqref="K1254">
    <cfRule type="duplicateValues" dxfId="342" priority="79"/>
  </conditionalFormatting>
  <conditionalFormatting sqref="K1253">
    <cfRule type="duplicateValues" dxfId="341" priority="78"/>
  </conditionalFormatting>
  <conditionalFormatting sqref="K1255">
    <cfRule type="duplicateValues" dxfId="340" priority="77"/>
  </conditionalFormatting>
  <conditionalFormatting sqref="K1258">
    <cfRule type="duplicateValues" dxfId="339" priority="76"/>
  </conditionalFormatting>
  <conditionalFormatting sqref="K1259">
    <cfRule type="duplicateValues" dxfId="338" priority="75"/>
  </conditionalFormatting>
  <conditionalFormatting sqref="K1260 K1274">
    <cfRule type="duplicateValues" dxfId="337" priority="74"/>
  </conditionalFormatting>
  <conditionalFormatting sqref="K1262:K1268">
    <cfRule type="duplicateValues" dxfId="336" priority="73"/>
  </conditionalFormatting>
  <conditionalFormatting sqref="K1269:K1273">
    <cfRule type="duplicateValues" dxfId="335" priority="72"/>
  </conditionalFormatting>
  <conditionalFormatting sqref="K1278:K1282 K1276">
    <cfRule type="duplicateValues" dxfId="334" priority="71"/>
  </conditionalFormatting>
  <conditionalFormatting sqref="K1277">
    <cfRule type="duplicateValues" dxfId="333" priority="70"/>
  </conditionalFormatting>
  <conditionalFormatting sqref="K1275">
    <cfRule type="duplicateValues" dxfId="332" priority="69"/>
  </conditionalFormatting>
  <conditionalFormatting sqref="K1261">
    <cfRule type="duplicateValues" dxfId="331" priority="68"/>
  </conditionalFormatting>
  <conditionalFormatting sqref="K1320">
    <cfRule type="duplicateValues" dxfId="330" priority="66"/>
  </conditionalFormatting>
  <conditionalFormatting sqref="K1322">
    <cfRule type="duplicateValues" dxfId="329" priority="65"/>
  </conditionalFormatting>
  <conditionalFormatting sqref="K1321">
    <cfRule type="duplicateValues" dxfId="328" priority="64"/>
  </conditionalFormatting>
  <conditionalFormatting sqref="K1283:K1318">
    <cfRule type="duplicateValues" dxfId="327" priority="63"/>
  </conditionalFormatting>
  <conditionalFormatting sqref="K1319">
    <cfRule type="duplicateValues" dxfId="326" priority="62"/>
  </conditionalFormatting>
  <conditionalFormatting sqref="K1323">
    <cfRule type="duplicateValues" dxfId="325" priority="61"/>
  </conditionalFormatting>
  <conditionalFormatting sqref="K1324">
    <cfRule type="duplicateValues" dxfId="324" priority="60"/>
  </conditionalFormatting>
  <conditionalFormatting sqref="K1325">
    <cfRule type="duplicateValues" dxfId="323" priority="59"/>
  </conditionalFormatting>
  <conditionalFormatting sqref="K1326:K1332">
    <cfRule type="duplicateValues" dxfId="322" priority="58"/>
  </conditionalFormatting>
  <conditionalFormatting sqref="K1334">
    <cfRule type="duplicateValues" dxfId="321" priority="57"/>
  </conditionalFormatting>
  <conditionalFormatting sqref="K1333">
    <cfRule type="duplicateValues" dxfId="320" priority="56"/>
  </conditionalFormatting>
  <conditionalFormatting sqref="K1335:K1338">
    <cfRule type="duplicateValues" dxfId="319" priority="54"/>
  </conditionalFormatting>
  <conditionalFormatting sqref="K1339:K1344">
    <cfRule type="duplicateValues" dxfId="318" priority="53"/>
  </conditionalFormatting>
  <conditionalFormatting sqref="K1345">
    <cfRule type="duplicateValues" dxfId="317" priority="52"/>
  </conditionalFormatting>
  <conditionalFormatting sqref="K1346">
    <cfRule type="duplicateValues" dxfId="316" priority="50"/>
  </conditionalFormatting>
  <conditionalFormatting sqref="K1352">
    <cfRule type="duplicateValues" dxfId="315" priority="48"/>
  </conditionalFormatting>
  <conditionalFormatting sqref="K1347:K1351">
    <cfRule type="duplicateValues" dxfId="314" priority="49"/>
  </conditionalFormatting>
  <conditionalFormatting sqref="K1357">
    <cfRule type="duplicateValues" dxfId="313" priority="46"/>
  </conditionalFormatting>
  <conditionalFormatting sqref="K1358">
    <cfRule type="duplicateValues" dxfId="312" priority="45"/>
  </conditionalFormatting>
  <conditionalFormatting sqref="K1359">
    <cfRule type="duplicateValues" dxfId="311" priority="44"/>
  </conditionalFormatting>
  <conditionalFormatting sqref="K1353:K1356">
    <cfRule type="duplicateValues" dxfId="310" priority="47"/>
  </conditionalFormatting>
  <conditionalFormatting sqref="K1360:K1364">
    <cfRule type="duplicateValues" dxfId="309" priority="41"/>
  </conditionalFormatting>
  <conditionalFormatting sqref="K1365:K1368">
    <cfRule type="duplicateValues" dxfId="308" priority="39"/>
  </conditionalFormatting>
  <conditionalFormatting sqref="K1369">
    <cfRule type="duplicateValues" dxfId="307" priority="38"/>
  </conditionalFormatting>
  <conditionalFormatting sqref="K1373">
    <cfRule type="duplicateValues" dxfId="306" priority="37"/>
  </conditionalFormatting>
  <conditionalFormatting sqref="K1374">
    <cfRule type="duplicateValues" dxfId="305" priority="35"/>
  </conditionalFormatting>
  <conditionalFormatting sqref="K1371:K1372">
    <cfRule type="duplicateValues" dxfId="304" priority="34"/>
  </conditionalFormatting>
  <conditionalFormatting sqref="K1383 K1375:K1381">
    <cfRule type="duplicateValues" dxfId="303" priority="32"/>
  </conditionalFormatting>
  <conditionalFormatting sqref="K1370">
    <cfRule type="duplicateValues" dxfId="302" priority="31"/>
  </conditionalFormatting>
  <conditionalFormatting sqref="K1384:K1386">
    <cfRule type="duplicateValues" dxfId="301" priority="30"/>
  </conditionalFormatting>
  <conditionalFormatting sqref="K658">
    <cfRule type="duplicateValues" dxfId="300" priority="29"/>
  </conditionalFormatting>
  <conditionalFormatting sqref="K1387:K1392">
    <cfRule type="duplicateValues" dxfId="299" priority="28"/>
  </conditionalFormatting>
  <conditionalFormatting sqref="K1393:K1399">
    <cfRule type="duplicateValues" dxfId="298" priority="27"/>
  </conditionalFormatting>
  <conditionalFormatting sqref="K1400">
    <cfRule type="duplicateValues" dxfId="297" priority="26"/>
  </conditionalFormatting>
  <conditionalFormatting sqref="K1401:K1402">
    <cfRule type="duplicateValues" dxfId="296" priority="258"/>
  </conditionalFormatting>
  <conditionalFormatting sqref="K1412:K1416">
    <cfRule type="duplicateValues" dxfId="295" priority="24"/>
  </conditionalFormatting>
  <conditionalFormatting sqref="K1417:K1419">
    <cfRule type="duplicateValues" dxfId="294" priority="23"/>
  </conditionalFormatting>
  <conditionalFormatting sqref="K1420:K1430">
    <cfRule type="duplicateValues" dxfId="293" priority="269"/>
  </conditionalFormatting>
  <conditionalFormatting sqref="K1431:K1437">
    <cfRule type="duplicateValues" dxfId="292" priority="21"/>
  </conditionalFormatting>
  <conditionalFormatting sqref="K1438:K1445">
    <cfRule type="duplicateValues" dxfId="291" priority="20"/>
  </conditionalFormatting>
  <conditionalFormatting sqref="K1446:K1455">
    <cfRule type="duplicateValues" dxfId="290" priority="19"/>
  </conditionalFormatting>
  <conditionalFormatting sqref="K1456:K1475">
    <cfRule type="duplicateValues" dxfId="289" priority="18"/>
  </conditionalFormatting>
  <conditionalFormatting sqref="K1476:K1480">
    <cfRule type="duplicateValues" dxfId="288" priority="17"/>
  </conditionalFormatting>
  <conditionalFormatting sqref="K1481:K1488">
    <cfRule type="duplicateValues" dxfId="287" priority="16"/>
  </conditionalFormatting>
  <conditionalFormatting sqref="K1489:K1494">
    <cfRule type="duplicateValues" dxfId="286" priority="15"/>
  </conditionalFormatting>
  <conditionalFormatting sqref="K1495">
    <cfRule type="duplicateValues" dxfId="285" priority="14"/>
  </conditionalFormatting>
  <conditionalFormatting sqref="K1497:K1506">
    <cfRule type="duplicateValues" dxfId="284" priority="13"/>
  </conditionalFormatting>
  <conditionalFormatting sqref="K1496">
    <cfRule type="duplicateValues" dxfId="283" priority="12"/>
  </conditionalFormatting>
  <conditionalFormatting sqref="K1507">
    <cfRule type="duplicateValues" dxfId="282" priority="11"/>
  </conditionalFormatting>
  <conditionalFormatting sqref="K1508:K1509">
    <cfRule type="duplicateValues" dxfId="281" priority="10"/>
  </conditionalFormatting>
  <conditionalFormatting sqref="K1511:K1514">
    <cfRule type="duplicateValues" dxfId="280" priority="9"/>
  </conditionalFormatting>
  <conditionalFormatting sqref="K1039:K1046 K1011:K1032">
    <cfRule type="duplicateValues" dxfId="279" priority="277"/>
  </conditionalFormatting>
  <conditionalFormatting sqref="K1047:K1051">
    <cfRule type="duplicateValues" dxfId="278" priority="284"/>
  </conditionalFormatting>
  <conditionalFormatting sqref="K1052:K1059">
    <cfRule type="duplicateValues" dxfId="277" priority="306"/>
  </conditionalFormatting>
  <conditionalFormatting sqref="K1060:K1070">
    <cfRule type="duplicateValues" dxfId="276" priority="313"/>
  </conditionalFormatting>
  <conditionalFormatting sqref="K1139:K1140 K1132:K1137">
    <cfRule type="duplicateValues" dxfId="275" priority="320"/>
  </conditionalFormatting>
  <conditionalFormatting sqref="K1141:K1143">
    <cfRule type="duplicateValues" dxfId="274" priority="327"/>
  </conditionalFormatting>
  <conditionalFormatting sqref="K1144:K1149">
    <cfRule type="duplicateValues" dxfId="273" priority="334"/>
  </conditionalFormatting>
  <conditionalFormatting sqref="K1150:K1170">
    <cfRule type="duplicateValues" dxfId="272" priority="341"/>
  </conditionalFormatting>
  <conditionalFormatting sqref="K1515:K1516">
    <cfRule type="duplicateValues" dxfId="271" priority="8"/>
  </conditionalFormatting>
  <conditionalFormatting sqref="K1517:L1517">
    <cfRule type="duplicateValues" dxfId="270" priority="7"/>
  </conditionalFormatting>
  <conditionalFormatting sqref="K1518:K1527">
    <cfRule type="duplicateValues" dxfId="269" priority="6"/>
  </conditionalFormatting>
  <conditionalFormatting sqref="K1528:K1532">
    <cfRule type="duplicateValues" dxfId="268" priority="5"/>
  </conditionalFormatting>
  <conditionalFormatting sqref="K1533:K1541">
    <cfRule type="duplicateValues" dxfId="267" priority="4"/>
  </conditionalFormatting>
  <conditionalFormatting sqref="K1542:K1553">
    <cfRule type="duplicateValues" dxfId="266" priority="3"/>
  </conditionalFormatting>
  <conditionalFormatting sqref="K1554:K1562">
    <cfRule type="duplicateValues" dxfId="265" priority="2"/>
  </conditionalFormatting>
  <conditionalFormatting sqref="K1563:K1572">
    <cfRule type="duplicateValues" dxfId="264" priority="1"/>
  </conditionalFormatting>
  <dataValidations count="1">
    <dataValidation type="list" allowBlank="1" showInputMessage="1" showErrorMessage="1" sqref="B1220" xr:uid="{00000000-0002-0000-0000-000000000000}">
      <formula1>$H$1280:$H$1286</formula1>
    </dataValidation>
  </dataValidation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Q135"/>
  <sheetViews>
    <sheetView zoomScale="85" zoomScaleNormal="85" workbookViewId="0">
      <pane ySplit="1" topLeftCell="A125" activePane="bottomLeft" state="frozen"/>
      <selection pane="bottomLeft" activeCell="J111" sqref="J111"/>
    </sheetView>
  </sheetViews>
  <sheetFormatPr defaultColWidth="9.140625" defaultRowHeight="12" outlineLevelCol="1"/>
  <cols>
    <col min="1" max="1" width="29.5703125" style="16" bestFit="1" customWidth="1"/>
    <col min="2" max="3" width="13.140625" style="16" bestFit="1" customWidth="1"/>
    <col min="4" max="4" width="23.5703125" style="16" customWidth="1"/>
    <col min="5" max="5" width="29.7109375" style="16" bestFit="1" customWidth="1"/>
    <col min="6" max="6" width="8" style="16" bestFit="1" customWidth="1"/>
    <col min="7" max="8" width="9.7109375" style="16" bestFit="1" customWidth="1"/>
    <col min="9" max="9" width="9.7109375" style="32" customWidth="1"/>
    <col min="10" max="10" width="15.85546875" style="160" customWidth="1" outlineLevel="1"/>
    <col min="11" max="12" width="7.5703125" style="16" customWidth="1" outlineLevel="1"/>
    <col min="13" max="13" width="8.7109375" style="16" customWidth="1" outlineLevel="1"/>
    <col min="14" max="14" width="11.28515625" style="16" customWidth="1" outlineLevel="1"/>
    <col min="15" max="15" width="40.5703125" style="16" customWidth="1"/>
    <col min="16" max="16" width="84.42578125" style="16" customWidth="1"/>
    <col min="17" max="16384" width="9.140625" style="16"/>
  </cols>
  <sheetData>
    <row r="1" spans="1:16" s="6" customFormat="1" ht="21.75" customHeight="1">
      <c r="A1" s="1" t="s">
        <v>6005</v>
      </c>
      <c r="B1" s="2" t="s">
        <v>0</v>
      </c>
      <c r="C1" s="2" t="s">
        <v>1</v>
      </c>
      <c r="D1" s="3" t="s">
        <v>2</v>
      </c>
      <c r="E1" s="1" t="s">
        <v>4</v>
      </c>
      <c r="F1" s="2" t="s">
        <v>5</v>
      </c>
      <c r="G1" s="2" t="s">
        <v>6</v>
      </c>
      <c r="H1" s="2" t="s">
        <v>7</v>
      </c>
      <c r="I1" s="30" t="s">
        <v>9</v>
      </c>
      <c r="J1" s="159" t="s">
        <v>10</v>
      </c>
      <c r="K1" s="2" t="s">
        <v>11</v>
      </c>
      <c r="L1" s="2" t="s">
        <v>12</v>
      </c>
      <c r="M1" s="4" t="s">
        <v>13</v>
      </c>
      <c r="N1" s="2" t="s">
        <v>8</v>
      </c>
      <c r="O1" s="2" t="s">
        <v>14</v>
      </c>
      <c r="P1" s="5" t="s">
        <v>16</v>
      </c>
    </row>
    <row r="2" spans="1:16" s="13" customFormat="1" ht="30" customHeight="1">
      <c r="A2" s="7" t="s">
        <v>6006</v>
      </c>
      <c r="B2" s="7" t="s">
        <v>174</v>
      </c>
      <c r="C2" s="7" t="s">
        <v>62</v>
      </c>
      <c r="D2" s="7" t="s">
        <v>353</v>
      </c>
      <c r="E2" s="17" t="s">
        <v>575</v>
      </c>
      <c r="F2" s="14" t="s">
        <v>576</v>
      </c>
      <c r="G2" s="14" t="s">
        <v>576</v>
      </c>
      <c r="H2" s="7"/>
      <c r="I2" s="31">
        <v>10000</v>
      </c>
      <c r="J2" s="11">
        <v>9788901056395</v>
      </c>
      <c r="K2" s="9" t="s">
        <v>577</v>
      </c>
      <c r="L2" s="9">
        <v>34</v>
      </c>
      <c r="M2" s="7" t="s">
        <v>52</v>
      </c>
      <c r="N2" s="10">
        <v>38806</v>
      </c>
      <c r="O2" s="12" t="s">
        <v>524</v>
      </c>
      <c r="P2" s="12" t="s">
        <v>578</v>
      </c>
    </row>
    <row r="3" spans="1:16" s="13" customFormat="1" ht="30" customHeight="1">
      <c r="A3" s="7" t="s">
        <v>6006</v>
      </c>
      <c r="B3" s="7" t="s">
        <v>6007</v>
      </c>
      <c r="C3" s="7" t="s">
        <v>62</v>
      </c>
      <c r="D3" s="7" t="s">
        <v>220</v>
      </c>
      <c r="E3" s="17" t="s">
        <v>571</v>
      </c>
      <c r="F3" s="14" t="s">
        <v>246</v>
      </c>
      <c r="G3" s="15" t="s">
        <v>572</v>
      </c>
      <c r="H3" s="7"/>
      <c r="I3" s="31">
        <v>11000</v>
      </c>
      <c r="J3" s="11">
        <v>9788901055190</v>
      </c>
      <c r="K3" s="9" t="s">
        <v>573</v>
      </c>
      <c r="L3" s="9">
        <v>30</v>
      </c>
      <c r="M3" s="7" t="s">
        <v>52</v>
      </c>
      <c r="N3" s="10">
        <v>38776</v>
      </c>
      <c r="O3" s="12" t="s">
        <v>131</v>
      </c>
      <c r="P3" s="12" t="s">
        <v>574</v>
      </c>
    </row>
    <row r="4" spans="1:16" s="13" customFormat="1" ht="30" customHeight="1">
      <c r="A4" s="7" t="s">
        <v>6006</v>
      </c>
      <c r="B4" s="7" t="s">
        <v>6008</v>
      </c>
      <c r="C4" s="7" t="s">
        <v>47</v>
      </c>
      <c r="D4" s="7"/>
      <c r="E4" s="17" t="s">
        <v>2595</v>
      </c>
      <c r="F4" s="14" t="s">
        <v>2243</v>
      </c>
      <c r="G4" s="15" t="s">
        <v>2596</v>
      </c>
      <c r="H4" s="7"/>
      <c r="I4" s="31">
        <v>20000</v>
      </c>
      <c r="J4" s="11">
        <v>9788901156231</v>
      </c>
      <c r="K4" s="9" t="s">
        <v>104</v>
      </c>
      <c r="L4" s="9">
        <v>85</v>
      </c>
      <c r="M4" s="7" t="s">
        <v>52</v>
      </c>
      <c r="N4" s="10">
        <v>41379</v>
      </c>
      <c r="O4" s="12"/>
      <c r="P4" s="12" t="s">
        <v>2598</v>
      </c>
    </row>
    <row r="5" spans="1:16" s="13" customFormat="1" ht="30" customHeight="1">
      <c r="A5" s="7" t="s">
        <v>6006</v>
      </c>
      <c r="B5" s="7" t="s">
        <v>61</v>
      </c>
      <c r="C5" s="7" t="s">
        <v>62</v>
      </c>
      <c r="D5" s="7" t="s">
        <v>118</v>
      </c>
      <c r="E5" s="17" t="s">
        <v>3226</v>
      </c>
      <c r="F5" s="14" t="s">
        <v>187</v>
      </c>
      <c r="G5" s="15" t="s">
        <v>187</v>
      </c>
      <c r="H5" s="7" t="s">
        <v>217</v>
      </c>
      <c r="I5" s="31">
        <v>8500</v>
      </c>
      <c r="J5" s="11">
        <v>9788901216959</v>
      </c>
      <c r="K5" s="9" t="s">
        <v>3227</v>
      </c>
      <c r="L5" s="9">
        <v>24</v>
      </c>
      <c r="M5" s="7" t="s">
        <v>428</v>
      </c>
      <c r="N5" s="10">
        <v>42936</v>
      </c>
      <c r="O5" s="12"/>
      <c r="P5" s="12" t="s">
        <v>3229</v>
      </c>
    </row>
    <row r="6" spans="1:16" s="13" customFormat="1" ht="30" customHeight="1">
      <c r="A6" s="7" t="s">
        <v>6006</v>
      </c>
      <c r="B6" s="7" t="s">
        <v>61</v>
      </c>
      <c r="C6" s="7" t="s">
        <v>264</v>
      </c>
      <c r="D6" s="7" t="s">
        <v>6009</v>
      </c>
      <c r="E6" s="17" t="s">
        <v>2790</v>
      </c>
      <c r="F6" s="14" t="s">
        <v>1322</v>
      </c>
      <c r="G6" s="15" t="s">
        <v>2791</v>
      </c>
      <c r="H6" s="7"/>
      <c r="I6" s="31">
        <v>11000</v>
      </c>
      <c r="J6" s="11">
        <v>9788901163109</v>
      </c>
      <c r="K6" s="9" t="s">
        <v>2792</v>
      </c>
      <c r="L6" s="9">
        <v>66</v>
      </c>
      <c r="M6" s="7" t="s">
        <v>52</v>
      </c>
      <c r="N6" s="10">
        <v>41703</v>
      </c>
      <c r="O6" s="12" t="s">
        <v>2793</v>
      </c>
      <c r="P6" s="12" t="s">
        <v>2794</v>
      </c>
    </row>
    <row r="7" spans="1:16" s="13" customFormat="1" ht="30" customHeight="1">
      <c r="A7" s="7" t="s">
        <v>6006</v>
      </c>
      <c r="B7" s="7" t="s">
        <v>6007</v>
      </c>
      <c r="C7" s="7" t="s">
        <v>264</v>
      </c>
      <c r="D7" s="7" t="s">
        <v>1566</v>
      </c>
      <c r="E7" s="17" t="s">
        <v>3881</v>
      </c>
      <c r="F7" s="14" t="s">
        <v>1661</v>
      </c>
      <c r="G7" s="15" t="s">
        <v>1662</v>
      </c>
      <c r="H7" s="7"/>
      <c r="I7" s="31">
        <v>10000</v>
      </c>
      <c r="J7" s="11">
        <v>9788901109237</v>
      </c>
      <c r="K7" s="9" t="s">
        <v>1663</v>
      </c>
      <c r="L7" s="9">
        <v>36</v>
      </c>
      <c r="M7" s="7" t="s">
        <v>52</v>
      </c>
      <c r="N7" s="10">
        <v>40339</v>
      </c>
      <c r="O7" s="12" t="s">
        <v>3883</v>
      </c>
      <c r="P7" s="12" t="s">
        <v>1665</v>
      </c>
    </row>
    <row r="8" spans="1:16" s="13" customFormat="1" ht="30" customHeight="1">
      <c r="A8" s="7" t="s">
        <v>6006</v>
      </c>
      <c r="B8" s="7" t="s">
        <v>6007</v>
      </c>
      <c r="C8" s="7" t="s">
        <v>62</v>
      </c>
      <c r="D8" s="7" t="s">
        <v>220</v>
      </c>
      <c r="E8" s="17" t="s">
        <v>1582</v>
      </c>
      <c r="F8" s="14" t="s">
        <v>1583</v>
      </c>
      <c r="G8" s="15" t="s">
        <v>1115</v>
      </c>
      <c r="H8" s="7"/>
      <c r="I8" s="31">
        <v>11000</v>
      </c>
      <c r="J8" s="11">
        <v>9788901105918</v>
      </c>
      <c r="K8" s="9" t="s">
        <v>240</v>
      </c>
      <c r="L8" s="9">
        <v>40</v>
      </c>
      <c r="M8" s="7" t="s">
        <v>52</v>
      </c>
      <c r="N8" s="10">
        <v>40231</v>
      </c>
      <c r="O8" s="12"/>
      <c r="P8" s="12" t="s">
        <v>4137</v>
      </c>
    </row>
    <row r="9" spans="1:16" s="13" customFormat="1" ht="30" customHeight="1">
      <c r="A9" s="7" t="s">
        <v>6006</v>
      </c>
      <c r="B9" s="7" t="s">
        <v>61</v>
      </c>
      <c r="C9" s="7" t="s">
        <v>62</v>
      </c>
      <c r="D9" s="7" t="s">
        <v>118</v>
      </c>
      <c r="E9" s="18" t="s">
        <v>3014</v>
      </c>
      <c r="F9" s="14" t="s">
        <v>2889</v>
      </c>
      <c r="G9" s="15" t="s">
        <v>2889</v>
      </c>
      <c r="H9" s="7"/>
      <c r="I9" s="31">
        <v>12000</v>
      </c>
      <c r="J9" s="11">
        <v>9788901208312</v>
      </c>
      <c r="K9" s="9" t="s">
        <v>2890</v>
      </c>
      <c r="L9" s="9">
        <v>36</v>
      </c>
      <c r="M9" s="7" t="s">
        <v>428</v>
      </c>
      <c r="N9" s="10">
        <v>42475</v>
      </c>
      <c r="O9" s="12"/>
      <c r="P9" s="12" t="s">
        <v>3016</v>
      </c>
    </row>
    <row r="10" spans="1:16" s="13" customFormat="1" ht="30" customHeight="1">
      <c r="A10" s="7" t="s">
        <v>6010</v>
      </c>
      <c r="B10" s="7" t="s">
        <v>6007</v>
      </c>
      <c r="C10" s="7" t="s">
        <v>264</v>
      </c>
      <c r="D10" s="7" t="s">
        <v>712</v>
      </c>
      <c r="E10" s="17" t="s">
        <v>960</v>
      </c>
      <c r="F10" s="8" t="s">
        <v>79</v>
      </c>
      <c r="G10" s="7" t="s">
        <v>958</v>
      </c>
      <c r="H10" s="7"/>
      <c r="I10" s="31">
        <v>127500</v>
      </c>
      <c r="J10" s="11">
        <v>9788901069982</v>
      </c>
      <c r="K10" s="9" t="s">
        <v>715</v>
      </c>
      <c r="L10" s="9"/>
      <c r="M10" s="7" t="s">
        <v>25</v>
      </c>
      <c r="N10" s="10">
        <v>39335</v>
      </c>
      <c r="O10" s="12"/>
      <c r="P10" s="12" t="s">
        <v>961</v>
      </c>
    </row>
    <row r="11" spans="1:16" s="13" customFormat="1" ht="30" customHeight="1">
      <c r="A11" s="7" t="s">
        <v>6010</v>
      </c>
      <c r="B11" s="7" t="s">
        <v>6007</v>
      </c>
      <c r="C11" s="7" t="s">
        <v>264</v>
      </c>
      <c r="D11" s="7" t="s">
        <v>712</v>
      </c>
      <c r="E11" s="17" t="s">
        <v>957</v>
      </c>
      <c r="F11" s="8" t="s">
        <v>79</v>
      </c>
      <c r="G11" s="7" t="s">
        <v>958</v>
      </c>
      <c r="H11" s="7"/>
      <c r="I11" s="31">
        <v>127500</v>
      </c>
      <c r="J11" s="11">
        <v>9788901069999</v>
      </c>
      <c r="K11" s="9" t="s">
        <v>715</v>
      </c>
      <c r="L11" s="9">
        <v>650</v>
      </c>
      <c r="M11" s="7" t="s">
        <v>25</v>
      </c>
      <c r="N11" s="10">
        <v>39335</v>
      </c>
      <c r="O11" s="12"/>
      <c r="P11" s="12" t="s">
        <v>959</v>
      </c>
    </row>
    <row r="12" spans="1:16" s="13" customFormat="1" ht="30" customHeight="1">
      <c r="A12" s="7" t="s">
        <v>6010</v>
      </c>
      <c r="B12" s="7" t="s">
        <v>61</v>
      </c>
      <c r="C12" s="7" t="s">
        <v>264</v>
      </c>
      <c r="D12" s="7" t="s">
        <v>1962</v>
      </c>
      <c r="E12" s="17" t="s">
        <v>2013</v>
      </c>
      <c r="F12" s="8" t="s">
        <v>958</v>
      </c>
      <c r="G12" s="7" t="s">
        <v>958</v>
      </c>
      <c r="H12" s="7"/>
      <c r="I12" s="31">
        <v>81000</v>
      </c>
      <c r="J12" s="11">
        <v>9788901118901</v>
      </c>
      <c r="K12" s="9" t="s">
        <v>958</v>
      </c>
      <c r="L12" s="9" t="s">
        <v>958</v>
      </c>
      <c r="M12" s="7" t="s">
        <v>25</v>
      </c>
      <c r="N12" s="10">
        <v>40648</v>
      </c>
      <c r="O12" s="12"/>
      <c r="P12" s="12" t="s">
        <v>2014</v>
      </c>
    </row>
    <row r="13" spans="1:16" s="13" customFormat="1" ht="30" customHeight="1">
      <c r="A13" s="7" t="s">
        <v>6010</v>
      </c>
      <c r="B13" s="7" t="s">
        <v>61</v>
      </c>
      <c r="C13" s="7" t="s">
        <v>264</v>
      </c>
      <c r="D13" s="7" t="s">
        <v>1956</v>
      </c>
      <c r="E13" s="17" t="s">
        <v>2012</v>
      </c>
      <c r="F13" s="8" t="s">
        <v>958</v>
      </c>
      <c r="G13" s="7" t="s">
        <v>958</v>
      </c>
      <c r="H13" s="7"/>
      <c r="I13" s="31">
        <v>81000</v>
      </c>
      <c r="J13" s="11">
        <v>9788901119007</v>
      </c>
      <c r="K13" s="9" t="s">
        <v>958</v>
      </c>
      <c r="L13" s="9" t="s">
        <v>958</v>
      </c>
      <c r="M13" s="7" t="s">
        <v>25</v>
      </c>
      <c r="N13" s="10">
        <v>40648</v>
      </c>
      <c r="O13" s="12"/>
      <c r="P13" s="12" t="s">
        <v>1969</v>
      </c>
    </row>
    <row r="14" spans="1:16" s="13" customFormat="1" ht="30" customHeight="1">
      <c r="A14" s="7" t="s">
        <v>6010</v>
      </c>
      <c r="B14" s="7" t="s">
        <v>6007</v>
      </c>
      <c r="C14" s="7" t="s">
        <v>264</v>
      </c>
      <c r="D14" s="7" t="s">
        <v>1566</v>
      </c>
      <c r="E14" s="17" t="s">
        <v>2238</v>
      </c>
      <c r="F14" s="8" t="s">
        <v>2239</v>
      </c>
      <c r="G14" s="7" t="s">
        <v>2240</v>
      </c>
      <c r="H14" s="7"/>
      <c r="I14" s="24">
        <v>299500</v>
      </c>
      <c r="J14" s="11">
        <v>9788901247816</v>
      </c>
      <c r="K14" s="9" t="s">
        <v>1331</v>
      </c>
      <c r="L14" s="9"/>
      <c r="M14" s="7" t="s">
        <v>25</v>
      </c>
      <c r="N14" s="10">
        <v>40918</v>
      </c>
      <c r="O14" s="12"/>
      <c r="P14" s="12" t="s">
        <v>2241</v>
      </c>
    </row>
    <row r="15" spans="1:16" s="13" customFormat="1" ht="30" customHeight="1">
      <c r="A15" s="7" t="s">
        <v>6010</v>
      </c>
      <c r="B15" s="7" t="s">
        <v>6007</v>
      </c>
      <c r="C15" s="7" t="s">
        <v>264</v>
      </c>
      <c r="D15" s="7" t="s">
        <v>712</v>
      </c>
      <c r="E15" s="17" t="s">
        <v>2786</v>
      </c>
      <c r="F15" s="8" t="s">
        <v>2787</v>
      </c>
      <c r="G15" s="7" t="s">
        <v>958</v>
      </c>
      <c r="H15" s="7"/>
      <c r="I15" s="31">
        <v>180000</v>
      </c>
      <c r="J15" s="11">
        <v>9788901163048</v>
      </c>
      <c r="K15" s="9" t="s">
        <v>715</v>
      </c>
      <c r="L15" s="9">
        <v>720</v>
      </c>
      <c r="M15" s="7" t="s">
        <v>25</v>
      </c>
      <c r="N15" s="10">
        <v>41698</v>
      </c>
      <c r="O15" s="12"/>
      <c r="P15" s="12" t="s">
        <v>2788</v>
      </c>
    </row>
    <row r="16" spans="1:16" s="13" customFormat="1" ht="30" customHeight="1">
      <c r="A16" s="7" t="s">
        <v>6010</v>
      </c>
      <c r="B16" s="7" t="s">
        <v>61</v>
      </c>
      <c r="C16" s="7" t="s">
        <v>62</v>
      </c>
      <c r="D16" s="7"/>
      <c r="E16" s="29" t="s">
        <v>6011</v>
      </c>
      <c r="F16" s="7" t="s">
        <v>252</v>
      </c>
      <c r="G16" s="7" t="s">
        <v>252</v>
      </c>
      <c r="H16" s="7" t="s">
        <v>958</v>
      </c>
      <c r="I16" s="31">
        <v>90000</v>
      </c>
      <c r="J16" s="11">
        <v>9788901233581</v>
      </c>
      <c r="K16" s="9" t="s">
        <v>6012</v>
      </c>
      <c r="L16" s="9"/>
      <c r="M16" s="7" t="s">
        <v>428</v>
      </c>
      <c r="N16" s="10">
        <v>43937</v>
      </c>
      <c r="O16" s="12"/>
      <c r="P16" s="12" t="s">
        <v>6013</v>
      </c>
    </row>
    <row r="17" spans="1:16" s="13" customFormat="1" ht="30" customHeight="1">
      <c r="A17" s="7" t="s">
        <v>6010</v>
      </c>
      <c r="B17" s="7" t="s">
        <v>6014</v>
      </c>
      <c r="C17" s="7" t="s">
        <v>19</v>
      </c>
      <c r="D17" s="7" t="s">
        <v>6015</v>
      </c>
      <c r="E17" s="17" t="s">
        <v>6016</v>
      </c>
      <c r="F17" s="8" t="s">
        <v>6017</v>
      </c>
      <c r="G17" s="7" t="s">
        <v>6018</v>
      </c>
      <c r="H17" s="7"/>
      <c r="I17" s="31">
        <v>120000</v>
      </c>
      <c r="J17" s="11">
        <v>9788901255170</v>
      </c>
      <c r="K17" s="9" t="s">
        <v>4494</v>
      </c>
      <c r="L17" s="9">
        <v>1040</v>
      </c>
      <c r="M17" s="7" t="s">
        <v>25</v>
      </c>
      <c r="N17" s="10" t="s">
        <v>6019</v>
      </c>
      <c r="O17" s="12"/>
      <c r="P17" s="12" t="s">
        <v>6020</v>
      </c>
    </row>
    <row r="18" spans="1:16" s="13" customFormat="1" ht="30" customHeight="1">
      <c r="A18" s="7" t="s">
        <v>6021</v>
      </c>
      <c r="B18" s="7" t="s">
        <v>61</v>
      </c>
      <c r="C18" s="7" t="s">
        <v>62</v>
      </c>
      <c r="D18" s="7" t="s">
        <v>3875</v>
      </c>
      <c r="E18" s="17" t="s">
        <v>808</v>
      </c>
      <c r="F18" s="8" t="s">
        <v>809</v>
      </c>
      <c r="G18" s="7" t="s">
        <v>810</v>
      </c>
      <c r="H18" s="7" t="s">
        <v>811</v>
      </c>
      <c r="I18" s="31">
        <v>60000</v>
      </c>
      <c r="J18" s="11">
        <v>9788901213408</v>
      </c>
      <c r="K18" s="9" t="s">
        <v>3047</v>
      </c>
      <c r="L18" s="9">
        <v>1</v>
      </c>
      <c r="M18" s="7" t="s">
        <v>428</v>
      </c>
      <c r="N18" s="10">
        <v>42608</v>
      </c>
      <c r="O18" s="12"/>
      <c r="P18" s="12" t="s">
        <v>3048</v>
      </c>
    </row>
    <row r="19" spans="1:16" s="13" customFormat="1" ht="30" customHeight="1">
      <c r="A19" s="7" t="s">
        <v>6021</v>
      </c>
      <c r="B19" s="7" t="s">
        <v>61</v>
      </c>
      <c r="C19" s="7" t="s">
        <v>62</v>
      </c>
      <c r="D19" s="7" t="s">
        <v>3875</v>
      </c>
      <c r="E19" s="17" t="s">
        <v>2888</v>
      </c>
      <c r="F19" s="8" t="s">
        <v>6022</v>
      </c>
      <c r="G19" s="7" t="s">
        <v>6022</v>
      </c>
      <c r="H19" s="7"/>
      <c r="I19" s="31">
        <v>60000</v>
      </c>
      <c r="J19" s="11">
        <v>9788901213415</v>
      </c>
      <c r="K19" s="9" t="s">
        <v>6023</v>
      </c>
      <c r="L19" s="9">
        <v>1</v>
      </c>
      <c r="M19" s="7" t="s">
        <v>428</v>
      </c>
      <c r="N19" s="10">
        <v>42608</v>
      </c>
      <c r="O19" s="12"/>
      <c r="P19" s="12" t="s">
        <v>6024</v>
      </c>
    </row>
    <row r="20" spans="1:16" s="13" customFormat="1" ht="30" customHeight="1">
      <c r="A20" s="7" t="s">
        <v>6021</v>
      </c>
      <c r="B20" s="7" t="s">
        <v>61</v>
      </c>
      <c r="C20" s="7" t="s">
        <v>62</v>
      </c>
      <c r="D20" s="7" t="s">
        <v>3875</v>
      </c>
      <c r="E20" s="17" t="s">
        <v>2819</v>
      </c>
      <c r="F20" s="8" t="s">
        <v>1458</v>
      </c>
      <c r="G20" s="7" t="s">
        <v>1458</v>
      </c>
      <c r="H20" s="7"/>
      <c r="I20" s="31">
        <v>60000</v>
      </c>
      <c r="J20" s="11">
        <v>9788901213422</v>
      </c>
      <c r="K20" s="9" t="s">
        <v>3049</v>
      </c>
      <c r="L20" s="9">
        <v>1</v>
      </c>
      <c r="M20" s="7" t="s">
        <v>25</v>
      </c>
      <c r="N20" s="10">
        <v>42608</v>
      </c>
      <c r="O20" s="12"/>
      <c r="P20" s="12" t="s">
        <v>2822</v>
      </c>
    </row>
    <row r="21" spans="1:16" s="13" customFormat="1" ht="30" customHeight="1">
      <c r="A21" s="7" t="s">
        <v>6021</v>
      </c>
      <c r="B21" s="7" t="s">
        <v>61</v>
      </c>
      <c r="C21" s="7" t="s">
        <v>62</v>
      </c>
      <c r="D21" s="7" t="s">
        <v>3875</v>
      </c>
      <c r="E21" s="17" t="s">
        <v>1313</v>
      </c>
      <c r="F21" s="8" t="s">
        <v>1314</v>
      </c>
      <c r="G21" s="7" t="s">
        <v>1315</v>
      </c>
      <c r="H21" s="7"/>
      <c r="I21" s="31">
        <v>60000</v>
      </c>
      <c r="J21" s="11">
        <v>9788901213439</v>
      </c>
      <c r="K21" s="9" t="s">
        <v>3050</v>
      </c>
      <c r="L21" s="9">
        <v>1</v>
      </c>
      <c r="M21" s="7" t="s">
        <v>25</v>
      </c>
      <c r="N21" s="10">
        <v>42608</v>
      </c>
      <c r="O21" s="12"/>
      <c r="P21" s="12" t="s">
        <v>1318</v>
      </c>
    </row>
    <row r="22" spans="1:16" s="13" customFormat="1" ht="30" customHeight="1">
      <c r="A22" s="7" t="s">
        <v>6021</v>
      </c>
      <c r="B22" s="7" t="s">
        <v>61</v>
      </c>
      <c r="C22" s="7" t="s">
        <v>62</v>
      </c>
      <c r="D22" s="7" t="s">
        <v>3875</v>
      </c>
      <c r="E22" s="17" t="s">
        <v>619</v>
      </c>
      <c r="F22" s="8" t="s">
        <v>538</v>
      </c>
      <c r="G22" s="7" t="s">
        <v>538</v>
      </c>
      <c r="H22" s="7"/>
      <c r="I22" s="31">
        <v>60000</v>
      </c>
      <c r="J22" s="11">
        <v>9788901213446</v>
      </c>
      <c r="K22" s="9" t="s">
        <v>3051</v>
      </c>
      <c r="L22" s="9">
        <v>1</v>
      </c>
      <c r="M22" s="7" t="s">
        <v>25</v>
      </c>
      <c r="N22" s="10">
        <v>42608</v>
      </c>
      <c r="O22" s="12"/>
      <c r="P22" s="12" t="s">
        <v>622</v>
      </c>
    </row>
    <row r="23" spans="1:16" s="13" customFormat="1" ht="30" customHeight="1">
      <c r="A23" s="7" t="s">
        <v>6021</v>
      </c>
      <c r="B23" s="7" t="s">
        <v>61</v>
      </c>
      <c r="C23" s="7" t="s">
        <v>62</v>
      </c>
      <c r="D23" s="7" t="s">
        <v>3875</v>
      </c>
      <c r="E23" s="17" t="s">
        <v>541</v>
      </c>
      <c r="F23" s="8" t="s">
        <v>542</v>
      </c>
      <c r="G23" s="7" t="s">
        <v>542</v>
      </c>
      <c r="H23" s="7"/>
      <c r="I23" s="31">
        <v>60000</v>
      </c>
      <c r="J23" s="11">
        <v>9788901213453</v>
      </c>
      <c r="K23" s="9" t="s">
        <v>3051</v>
      </c>
      <c r="L23" s="9">
        <v>1</v>
      </c>
      <c r="M23" s="7" t="s">
        <v>25</v>
      </c>
      <c r="N23" s="10">
        <v>42608</v>
      </c>
      <c r="O23" s="12"/>
      <c r="P23" s="12" t="s">
        <v>545</v>
      </c>
    </row>
    <row r="24" spans="1:16" s="13" customFormat="1" ht="30" customHeight="1">
      <c r="A24" s="7" t="s">
        <v>6021</v>
      </c>
      <c r="B24" s="7" t="s">
        <v>61</v>
      </c>
      <c r="C24" s="7" t="s">
        <v>62</v>
      </c>
      <c r="D24" s="7" t="s">
        <v>3875</v>
      </c>
      <c r="E24" s="17" t="s">
        <v>3177</v>
      </c>
      <c r="F24" s="8" t="s">
        <v>1525</v>
      </c>
      <c r="G24" s="7" t="s">
        <v>1526</v>
      </c>
      <c r="H24" s="7"/>
      <c r="I24" s="31">
        <v>60000</v>
      </c>
      <c r="J24" s="11">
        <v>9788901216294</v>
      </c>
      <c r="K24" s="9" t="s">
        <v>3176</v>
      </c>
      <c r="L24" s="9">
        <v>48</v>
      </c>
      <c r="M24" s="7" t="s">
        <v>25</v>
      </c>
      <c r="N24" s="10">
        <v>42849</v>
      </c>
      <c r="O24" s="12"/>
      <c r="P24" s="12" t="s">
        <v>1529</v>
      </c>
    </row>
    <row r="25" spans="1:16" s="13" customFormat="1" ht="30" customHeight="1">
      <c r="A25" s="7" t="s">
        <v>6021</v>
      </c>
      <c r="B25" s="7" t="s">
        <v>61</v>
      </c>
      <c r="C25" s="7" t="s">
        <v>62</v>
      </c>
      <c r="D25" s="7" t="s">
        <v>3875</v>
      </c>
      <c r="E25" s="17" t="s">
        <v>1462</v>
      </c>
      <c r="F25" s="8" t="s">
        <v>1259</v>
      </c>
      <c r="G25" s="7" t="s">
        <v>1463</v>
      </c>
      <c r="H25" s="7"/>
      <c r="I25" s="31">
        <v>60000</v>
      </c>
      <c r="J25" s="11">
        <v>9788901216300</v>
      </c>
      <c r="K25" s="9" t="s">
        <v>3176</v>
      </c>
      <c r="L25" s="9">
        <v>42</v>
      </c>
      <c r="M25" s="7" t="s">
        <v>25</v>
      </c>
      <c r="N25" s="10">
        <v>42849</v>
      </c>
      <c r="O25" s="12"/>
      <c r="P25" s="12" t="s">
        <v>1466</v>
      </c>
    </row>
    <row r="26" spans="1:16" s="13" customFormat="1" ht="30" customHeight="1">
      <c r="A26" s="7" t="s">
        <v>6021</v>
      </c>
      <c r="B26" s="7" t="s">
        <v>61</v>
      </c>
      <c r="C26" s="7" t="s">
        <v>62</v>
      </c>
      <c r="D26" s="7" t="s">
        <v>3875</v>
      </c>
      <c r="E26" s="17" t="s">
        <v>3178</v>
      </c>
      <c r="F26" s="8" t="s">
        <v>2387</v>
      </c>
      <c r="G26" s="7" t="s">
        <v>2387</v>
      </c>
      <c r="H26" s="7"/>
      <c r="I26" s="31">
        <v>60000</v>
      </c>
      <c r="J26" s="11">
        <v>9788901216317</v>
      </c>
      <c r="K26" s="9" t="s">
        <v>3179</v>
      </c>
      <c r="L26" s="9">
        <v>48</v>
      </c>
      <c r="M26" s="7" t="s">
        <v>25</v>
      </c>
      <c r="N26" s="10">
        <v>42849</v>
      </c>
      <c r="O26" s="12" t="s">
        <v>3041</v>
      </c>
      <c r="P26" s="12" t="s">
        <v>2390</v>
      </c>
    </row>
    <row r="27" spans="1:16" s="13" customFormat="1" ht="30" customHeight="1">
      <c r="A27" s="7" t="s">
        <v>6021</v>
      </c>
      <c r="B27" s="7" t="s">
        <v>61</v>
      </c>
      <c r="C27" s="7" t="s">
        <v>62</v>
      </c>
      <c r="D27" s="7" t="s">
        <v>3875</v>
      </c>
      <c r="E27" s="17" t="s">
        <v>575</v>
      </c>
      <c r="F27" s="8" t="s">
        <v>576</v>
      </c>
      <c r="G27" s="7" t="s">
        <v>576</v>
      </c>
      <c r="H27" s="7"/>
      <c r="I27" s="31">
        <v>60000</v>
      </c>
      <c r="J27" s="11">
        <v>9788901216324</v>
      </c>
      <c r="K27" s="9" t="s">
        <v>3180</v>
      </c>
      <c r="L27" s="9">
        <v>40</v>
      </c>
      <c r="M27" s="7" t="s">
        <v>25</v>
      </c>
      <c r="N27" s="10">
        <v>42849</v>
      </c>
      <c r="O27" s="12"/>
      <c r="P27" s="12" t="s">
        <v>578</v>
      </c>
    </row>
    <row r="28" spans="1:16" s="13" customFormat="1" ht="30" customHeight="1">
      <c r="A28" s="7" t="s">
        <v>6021</v>
      </c>
      <c r="B28" s="7" t="s">
        <v>61</v>
      </c>
      <c r="C28" s="7" t="s">
        <v>62</v>
      </c>
      <c r="D28" s="7" t="s">
        <v>3875</v>
      </c>
      <c r="E28" s="17" t="s">
        <v>1371</v>
      </c>
      <c r="F28" s="8" t="s">
        <v>1372</v>
      </c>
      <c r="G28" s="7" t="s">
        <v>1373</v>
      </c>
      <c r="H28" s="7"/>
      <c r="I28" s="31">
        <v>60000</v>
      </c>
      <c r="J28" s="11">
        <v>9788901216331</v>
      </c>
      <c r="K28" s="9" t="s">
        <v>3180</v>
      </c>
      <c r="L28" s="9">
        <v>40</v>
      </c>
      <c r="M28" s="7" t="s">
        <v>25</v>
      </c>
      <c r="N28" s="10">
        <v>42849</v>
      </c>
      <c r="O28" s="12" t="s">
        <v>3041</v>
      </c>
      <c r="P28" s="12" t="s">
        <v>1376</v>
      </c>
    </row>
    <row r="29" spans="1:16" s="13" customFormat="1" ht="30" customHeight="1">
      <c r="A29" s="7" t="s">
        <v>6021</v>
      </c>
      <c r="B29" s="7" t="s">
        <v>61</v>
      </c>
      <c r="C29" s="7" t="s">
        <v>62</v>
      </c>
      <c r="D29" s="7" t="s">
        <v>3875</v>
      </c>
      <c r="E29" s="17" t="s">
        <v>3181</v>
      </c>
      <c r="F29" s="8" t="s">
        <v>187</v>
      </c>
      <c r="G29" s="7" t="s">
        <v>187</v>
      </c>
      <c r="H29" s="7" t="s">
        <v>228</v>
      </c>
      <c r="I29" s="31">
        <v>60000</v>
      </c>
      <c r="J29" s="11">
        <v>9788901216348</v>
      </c>
      <c r="K29" s="9" t="s">
        <v>3182</v>
      </c>
      <c r="L29" s="9">
        <v>40</v>
      </c>
      <c r="M29" s="7" t="s">
        <v>428</v>
      </c>
      <c r="N29" s="10">
        <v>42849</v>
      </c>
      <c r="O29" s="12"/>
      <c r="P29" s="12" t="s">
        <v>231</v>
      </c>
    </row>
    <row r="30" spans="1:16" s="13" customFormat="1" ht="30" customHeight="1">
      <c r="A30" s="7" t="s">
        <v>6025</v>
      </c>
      <c r="B30" s="7" t="s">
        <v>6014</v>
      </c>
      <c r="C30" s="7" t="s">
        <v>19</v>
      </c>
      <c r="D30" s="7" t="s">
        <v>506</v>
      </c>
      <c r="E30" s="18" t="s">
        <v>2325</v>
      </c>
      <c r="F30" s="14" t="s">
        <v>1575</v>
      </c>
      <c r="G30" s="15" t="s">
        <v>36</v>
      </c>
      <c r="H30" s="7"/>
      <c r="I30" s="31">
        <v>9500</v>
      </c>
      <c r="J30" s="11">
        <v>9788901143743</v>
      </c>
      <c r="K30" s="9" t="s">
        <v>24</v>
      </c>
      <c r="L30" s="9">
        <v>91</v>
      </c>
      <c r="M30" s="7" t="s">
        <v>25</v>
      </c>
      <c r="N30" s="10">
        <v>41015</v>
      </c>
      <c r="O30" s="12" t="s">
        <v>2326</v>
      </c>
      <c r="P30" s="12" t="s">
        <v>2327</v>
      </c>
    </row>
    <row r="31" spans="1:16" s="13" customFormat="1" ht="30" customHeight="1">
      <c r="A31" s="7" t="s">
        <v>6025</v>
      </c>
      <c r="B31" s="7" t="s">
        <v>6026</v>
      </c>
      <c r="C31" s="7" t="s">
        <v>19</v>
      </c>
      <c r="D31" s="7" t="s">
        <v>5605</v>
      </c>
      <c r="E31" s="18" t="s">
        <v>3324</v>
      </c>
      <c r="F31" s="14" t="s">
        <v>169</v>
      </c>
      <c r="G31" s="15" t="s">
        <v>3325</v>
      </c>
      <c r="H31" s="7"/>
      <c r="I31" s="31">
        <v>10000</v>
      </c>
      <c r="J31" s="11">
        <v>9788901220390</v>
      </c>
      <c r="K31" s="9" t="s">
        <v>308</v>
      </c>
      <c r="L31" s="9">
        <v>212</v>
      </c>
      <c r="M31" s="7" t="s">
        <v>25</v>
      </c>
      <c r="N31" s="10">
        <v>43091</v>
      </c>
      <c r="O31" s="12" t="s">
        <v>3326</v>
      </c>
      <c r="P31" s="12" t="s">
        <v>3327</v>
      </c>
    </row>
    <row r="32" spans="1:16" s="13" customFormat="1" ht="30" customHeight="1">
      <c r="A32" s="7" t="s">
        <v>6025</v>
      </c>
      <c r="B32" s="7" t="s">
        <v>6026</v>
      </c>
      <c r="C32" s="7" t="s">
        <v>19</v>
      </c>
      <c r="D32" s="7" t="s">
        <v>5605</v>
      </c>
      <c r="E32" s="18" t="s">
        <v>3402</v>
      </c>
      <c r="F32" s="14" t="s">
        <v>3403</v>
      </c>
      <c r="G32" s="15" t="s">
        <v>2993</v>
      </c>
      <c r="H32" s="7"/>
      <c r="I32" s="31">
        <v>9500</v>
      </c>
      <c r="J32" s="11">
        <v>9788901223476</v>
      </c>
      <c r="K32" s="9" t="s">
        <v>350</v>
      </c>
      <c r="L32" s="9">
        <v>60</v>
      </c>
      <c r="M32" s="7" t="s">
        <v>25</v>
      </c>
      <c r="N32" s="10">
        <v>43230</v>
      </c>
      <c r="O32" s="12" t="s">
        <v>3404</v>
      </c>
      <c r="P32" s="12" t="s">
        <v>3405</v>
      </c>
    </row>
    <row r="33" spans="1:16" s="13" customFormat="1" ht="30" customHeight="1">
      <c r="A33" s="7" t="s">
        <v>6025</v>
      </c>
      <c r="B33" s="7" t="s">
        <v>6014</v>
      </c>
      <c r="C33" s="7" t="s">
        <v>19</v>
      </c>
      <c r="D33" s="7" t="s">
        <v>5605</v>
      </c>
      <c r="E33" s="18" t="s">
        <v>3442</v>
      </c>
      <c r="F33" s="14" t="s">
        <v>3443</v>
      </c>
      <c r="G33" s="15" t="s">
        <v>3444</v>
      </c>
      <c r="H33" s="7"/>
      <c r="I33" s="31">
        <v>9500</v>
      </c>
      <c r="J33" s="11">
        <v>9788901225647</v>
      </c>
      <c r="K33" s="9" t="s">
        <v>350</v>
      </c>
      <c r="L33" s="9">
        <v>72</v>
      </c>
      <c r="M33" s="7" t="s">
        <v>25</v>
      </c>
      <c r="N33" s="10">
        <v>43301</v>
      </c>
      <c r="O33" s="12" t="s">
        <v>3445</v>
      </c>
      <c r="P33" s="12" t="s">
        <v>3446</v>
      </c>
    </row>
    <row r="34" spans="1:16" s="13" customFormat="1" ht="30" customHeight="1">
      <c r="A34" s="7" t="s">
        <v>6025</v>
      </c>
      <c r="B34" s="7" t="s">
        <v>6026</v>
      </c>
      <c r="C34" s="7" t="s">
        <v>19</v>
      </c>
      <c r="D34" s="7" t="s">
        <v>5605</v>
      </c>
      <c r="E34" s="18" t="s">
        <v>3376</v>
      </c>
      <c r="F34" s="14" t="s">
        <v>3377</v>
      </c>
      <c r="G34" s="15" t="s">
        <v>3378</v>
      </c>
      <c r="H34" s="7"/>
      <c r="I34" s="31">
        <v>9500</v>
      </c>
      <c r="J34" s="11">
        <v>9788901222783</v>
      </c>
      <c r="K34" s="9" t="s">
        <v>350</v>
      </c>
      <c r="L34" s="9">
        <v>164</v>
      </c>
      <c r="M34" s="7" t="s">
        <v>25</v>
      </c>
      <c r="N34" s="10">
        <v>43181</v>
      </c>
      <c r="O34" s="12" t="s">
        <v>3379</v>
      </c>
      <c r="P34" s="12" t="s">
        <v>3380</v>
      </c>
    </row>
    <row r="35" spans="1:16" s="13" customFormat="1" ht="30" customHeight="1">
      <c r="A35" s="7" t="s">
        <v>6025</v>
      </c>
      <c r="B35" s="7" t="s">
        <v>6026</v>
      </c>
      <c r="C35" s="7" t="s">
        <v>19</v>
      </c>
      <c r="D35" s="7" t="s">
        <v>5605</v>
      </c>
      <c r="E35" s="18" t="s">
        <v>2992</v>
      </c>
      <c r="F35" s="14" t="s">
        <v>2608</v>
      </c>
      <c r="G35" s="15" t="s">
        <v>2993</v>
      </c>
      <c r="H35" s="7"/>
      <c r="I35" s="31">
        <v>9500</v>
      </c>
      <c r="J35" s="11">
        <v>9788901206134</v>
      </c>
      <c r="K35" s="9" t="s">
        <v>142</v>
      </c>
      <c r="L35" s="9">
        <v>211</v>
      </c>
      <c r="M35" s="7" t="s">
        <v>25</v>
      </c>
      <c r="N35" s="10">
        <v>42425</v>
      </c>
      <c r="O35" s="12"/>
      <c r="P35" s="12" t="s">
        <v>2994</v>
      </c>
    </row>
    <row r="36" spans="1:16" s="13" customFormat="1" ht="30" customHeight="1">
      <c r="A36" s="7" t="s">
        <v>6025</v>
      </c>
      <c r="B36" s="7" t="s">
        <v>6026</v>
      </c>
      <c r="C36" s="7" t="s">
        <v>19</v>
      </c>
      <c r="D36" s="7" t="s">
        <v>5605</v>
      </c>
      <c r="E36" s="18" t="s">
        <v>3270</v>
      </c>
      <c r="F36" s="14" t="s">
        <v>2016</v>
      </c>
      <c r="G36" s="15" t="s">
        <v>943</v>
      </c>
      <c r="H36" s="7"/>
      <c r="I36" s="31">
        <v>9500</v>
      </c>
      <c r="J36" s="11">
        <v>9788901219585</v>
      </c>
      <c r="K36" s="9" t="s">
        <v>350</v>
      </c>
      <c r="L36" s="9">
        <v>108</v>
      </c>
      <c r="M36" s="7" t="s">
        <v>25</v>
      </c>
      <c r="N36" s="10">
        <v>43038</v>
      </c>
      <c r="O36" s="12"/>
      <c r="P36" s="12" t="s">
        <v>3271</v>
      </c>
    </row>
    <row r="37" spans="1:16" s="13" customFormat="1" ht="30" customHeight="1">
      <c r="A37" s="7" t="s">
        <v>6025</v>
      </c>
      <c r="B37" s="7" t="s">
        <v>6014</v>
      </c>
      <c r="C37" s="7" t="s">
        <v>19</v>
      </c>
      <c r="D37" s="7" t="s">
        <v>506</v>
      </c>
      <c r="E37" s="18" t="s">
        <v>1632</v>
      </c>
      <c r="F37" s="14" t="s">
        <v>1575</v>
      </c>
      <c r="G37" s="15" t="s">
        <v>1633</v>
      </c>
      <c r="H37" s="7"/>
      <c r="I37" s="31">
        <v>9500</v>
      </c>
      <c r="J37" s="11">
        <v>9788901107448</v>
      </c>
      <c r="K37" s="9" t="s">
        <v>24</v>
      </c>
      <c r="L37" s="9">
        <v>128</v>
      </c>
      <c r="M37" s="7" t="s">
        <v>25</v>
      </c>
      <c r="N37" s="10">
        <v>40294</v>
      </c>
      <c r="O37" s="12" t="s">
        <v>1634</v>
      </c>
      <c r="P37" s="12" t="s">
        <v>1635</v>
      </c>
    </row>
    <row r="38" spans="1:16" s="13" customFormat="1" ht="30" customHeight="1">
      <c r="A38" s="7" t="s">
        <v>6025</v>
      </c>
      <c r="B38" s="7" t="s">
        <v>6027</v>
      </c>
      <c r="C38" s="7" t="s">
        <v>19</v>
      </c>
      <c r="D38" s="7" t="s">
        <v>5605</v>
      </c>
      <c r="E38" s="18" t="s">
        <v>1574</v>
      </c>
      <c r="F38" s="14" t="s">
        <v>1575</v>
      </c>
      <c r="G38" s="15" t="s">
        <v>36</v>
      </c>
      <c r="H38" s="7"/>
      <c r="I38" s="31">
        <v>10000</v>
      </c>
      <c r="J38" s="11">
        <v>9788901105680</v>
      </c>
      <c r="K38" s="9" t="s">
        <v>350</v>
      </c>
      <c r="L38" s="9">
        <v>144</v>
      </c>
      <c r="M38" s="7" t="s">
        <v>25</v>
      </c>
      <c r="N38" s="10">
        <v>40219</v>
      </c>
      <c r="O38" s="12" t="s">
        <v>1576</v>
      </c>
      <c r="P38" s="12" t="s">
        <v>1577</v>
      </c>
    </row>
    <row r="39" spans="1:16" s="13" customFormat="1" ht="30" customHeight="1">
      <c r="A39" s="7" t="s">
        <v>6025</v>
      </c>
      <c r="B39" s="7" t="s">
        <v>6014</v>
      </c>
      <c r="C39" s="7" t="s">
        <v>19</v>
      </c>
      <c r="D39" s="7" t="s">
        <v>5605</v>
      </c>
      <c r="E39" s="18" t="s">
        <v>2950</v>
      </c>
      <c r="F39" s="14" t="s">
        <v>1575</v>
      </c>
      <c r="G39" s="15" t="s">
        <v>36</v>
      </c>
      <c r="H39" s="7"/>
      <c r="I39" s="31">
        <v>9500</v>
      </c>
      <c r="J39" s="11">
        <v>9788901203768</v>
      </c>
      <c r="K39" s="9" t="s">
        <v>350</v>
      </c>
      <c r="L39" s="9">
        <v>192</v>
      </c>
      <c r="M39" s="7" t="s">
        <v>25</v>
      </c>
      <c r="N39" s="10">
        <v>42262</v>
      </c>
      <c r="O39" s="12"/>
      <c r="P39" s="12" t="s">
        <v>2951</v>
      </c>
    </row>
    <row r="40" spans="1:16" s="13" customFormat="1" ht="30" customHeight="1">
      <c r="A40" s="7" t="s">
        <v>6025</v>
      </c>
      <c r="B40" s="7" t="s">
        <v>6014</v>
      </c>
      <c r="C40" s="7" t="s">
        <v>19</v>
      </c>
      <c r="D40" s="7" t="s">
        <v>5605</v>
      </c>
      <c r="E40" s="18" t="s">
        <v>2976</v>
      </c>
      <c r="F40" s="14" t="s">
        <v>1575</v>
      </c>
      <c r="G40" s="15" t="s">
        <v>36</v>
      </c>
      <c r="H40" s="7"/>
      <c r="I40" s="31">
        <v>9500</v>
      </c>
      <c r="J40" s="11">
        <v>9788901205786</v>
      </c>
      <c r="K40" s="9" t="s">
        <v>350</v>
      </c>
      <c r="L40" s="9">
        <v>160</v>
      </c>
      <c r="M40" s="7" t="s">
        <v>25</v>
      </c>
      <c r="N40" s="10">
        <v>42340</v>
      </c>
      <c r="O40" s="12"/>
      <c r="P40" s="12" t="s">
        <v>2977</v>
      </c>
    </row>
    <row r="41" spans="1:16" s="13" customFormat="1" ht="30" customHeight="1">
      <c r="A41" s="7" t="s">
        <v>6025</v>
      </c>
      <c r="B41" s="7" t="s">
        <v>6014</v>
      </c>
      <c r="C41" s="7" t="s">
        <v>19</v>
      </c>
      <c r="D41" s="7" t="s">
        <v>5272</v>
      </c>
      <c r="E41" s="18" t="s">
        <v>3219</v>
      </c>
      <c r="F41" s="14" t="s">
        <v>1575</v>
      </c>
      <c r="G41" s="15" t="s">
        <v>36</v>
      </c>
      <c r="H41" s="7"/>
      <c r="I41" s="31">
        <v>9000</v>
      </c>
      <c r="J41" s="11">
        <v>9788901217277</v>
      </c>
      <c r="K41" s="9" t="s">
        <v>32</v>
      </c>
      <c r="L41" s="9">
        <v>96</v>
      </c>
      <c r="M41" s="7" t="s">
        <v>25</v>
      </c>
      <c r="N41" s="10">
        <v>42913</v>
      </c>
      <c r="O41" s="12"/>
      <c r="P41" s="12" t="s">
        <v>3220</v>
      </c>
    </row>
    <row r="42" spans="1:16" s="13" customFormat="1" ht="30" customHeight="1">
      <c r="A42" s="7" t="s">
        <v>6025</v>
      </c>
      <c r="B42" s="7" t="s">
        <v>6026</v>
      </c>
      <c r="C42" s="7" t="s">
        <v>19</v>
      </c>
      <c r="D42" s="7" t="s">
        <v>6028</v>
      </c>
      <c r="E42" s="18" t="s">
        <v>270</v>
      </c>
      <c r="F42" s="14" t="s">
        <v>271</v>
      </c>
      <c r="G42" s="15" t="s">
        <v>272</v>
      </c>
      <c r="H42" s="7"/>
      <c r="I42" s="24">
        <v>7000</v>
      </c>
      <c r="J42" s="11">
        <v>9788901039022</v>
      </c>
      <c r="K42" s="9" t="s">
        <v>108</v>
      </c>
      <c r="L42" s="9">
        <v>185</v>
      </c>
      <c r="M42" s="7">
        <v>0</v>
      </c>
      <c r="N42" s="10">
        <v>37539</v>
      </c>
      <c r="O42" s="12" t="s">
        <v>37</v>
      </c>
      <c r="P42" s="12" t="s">
        <v>273</v>
      </c>
    </row>
    <row r="43" spans="1:16" s="13" customFormat="1" ht="30" customHeight="1">
      <c r="A43" s="7" t="s">
        <v>6025</v>
      </c>
      <c r="B43" s="7" t="s">
        <v>6026</v>
      </c>
      <c r="C43" s="7" t="s">
        <v>19</v>
      </c>
      <c r="D43" s="7" t="s">
        <v>5605</v>
      </c>
      <c r="E43" s="18" t="s">
        <v>359</v>
      </c>
      <c r="F43" s="14" t="s">
        <v>360</v>
      </c>
      <c r="G43" s="15" t="s">
        <v>325</v>
      </c>
      <c r="H43" s="7"/>
      <c r="I43" s="24">
        <v>10000</v>
      </c>
      <c r="J43" s="11">
        <v>9788901046068</v>
      </c>
      <c r="K43" s="9" t="s">
        <v>108</v>
      </c>
      <c r="L43" s="9">
        <v>284</v>
      </c>
      <c r="M43" s="7">
        <v>0</v>
      </c>
      <c r="N43" s="10">
        <v>38161</v>
      </c>
      <c r="O43" s="12" t="s">
        <v>361</v>
      </c>
      <c r="P43" s="12" t="s">
        <v>362</v>
      </c>
    </row>
    <row r="44" spans="1:16" s="13" customFormat="1" ht="30" customHeight="1">
      <c r="A44" s="7" t="s">
        <v>6025</v>
      </c>
      <c r="B44" s="7" t="s">
        <v>6026</v>
      </c>
      <c r="C44" s="7" t="s">
        <v>19</v>
      </c>
      <c r="D44" s="7" t="s">
        <v>5605</v>
      </c>
      <c r="E44" s="18" t="s">
        <v>258</v>
      </c>
      <c r="F44" s="14" t="s">
        <v>259</v>
      </c>
      <c r="G44" s="15" t="s">
        <v>260</v>
      </c>
      <c r="H44" s="7" t="s">
        <v>253</v>
      </c>
      <c r="I44" s="24">
        <v>10000</v>
      </c>
      <c r="J44" s="11">
        <v>9788901038964</v>
      </c>
      <c r="K44" s="9" t="s">
        <v>261</v>
      </c>
      <c r="L44" s="9">
        <v>178</v>
      </c>
      <c r="M44" s="7">
        <v>0</v>
      </c>
      <c r="N44" s="10">
        <v>37526</v>
      </c>
      <c r="O44" s="12" t="s">
        <v>262</v>
      </c>
      <c r="P44" s="12" t="s">
        <v>263</v>
      </c>
    </row>
    <row r="45" spans="1:16" s="13" customFormat="1" ht="30" customHeight="1">
      <c r="A45" s="7" t="s">
        <v>6025</v>
      </c>
      <c r="B45" s="7" t="s">
        <v>6026</v>
      </c>
      <c r="C45" s="7" t="s">
        <v>19</v>
      </c>
      <c r="D45" s="7" t="s">
        <v>5605</v>
      </c>
      <c r="E45" s="18" t="s">
        <v>6029</v>
      </c>
      <c r="F45" s="14" t="s">
        <v>6030</v>
      </c>
      <c r="G45" s="15" t="s">
        <v>6031</v>
      </c>
      <c r="H45" s="7" t="s">
        <v>6032</v>
      </c>
      <c r="I45" s="24">
        <v>10000</v>
      </c>
      <c r="J45" s="11">
        <v>9788901056821</v>
      </c>
      <c r="K45" s="9" t="s">
        <v>326</v>
      </c>
      <c r="L45" s="9">
        <v>151</v>
      </c>
      <c r="M45" s="7" t="s">
        <v>428</v>
      </c>
      <c r="N45" s="10">
        <v>38898</v>
      </c>
      <c r="O45" s="12" t="s">
        <v>6033</v>
      </c>
      <c r="P45" s="12" t="s">
        <v>6034</v>
      </c>
    </row>
    <row r="46" spans="1:16" s="13" customFormat="1" ht="30" customHeight="1">
      <c r="A46" s="7" t="s">
        <v>6025</v>
      </c>
      <c r="B46" s="7" t="s">
        <v>6026</v>
      </c>
      <c r="C46" s="7" t="s">
        <v>19</v>
      </c>
      <c r="D46" s="7" t="s">
        <v>5605</v>
      </c>
      <c r="E46" s="18" t="s">
        <v>287</v>
      </c>
      <c r="F46" s="14" t="s">
        <v>288</v>
      </c>
      <c r="G46" s="15" t="s">
        <v>289</v>
      </c>
      <c r="H46" s="7"/>
      <c r="I46" s="24">
        <v>10000</v>
      </c>
      <c r="J46" s="11">
        <v>9788901038681</v>
      </c>
      <c r="K46" s="9" t="s">
        <v>290</v>
      </c>
      <c r="L46" s="9">
        <v>179</v>
      </c>
      <c r="M46" s="7">
        <v>0</v>
      </c>
      <c r="N46" s="10">
        <v>37621</v>
      </c>
      <c r="O46" s="12" t="s">
        <v>291</v>
      </c>
      <c r="P46" s="12" t="s">
        <v>292</v>
      </c>
    </row>
    <row r="47" spans="1:16" s="13" customFormat="1" ht="30" customHeight="1">
      <c r="A47" s="7" t="s">
        <v>6025</v>
      </c>
      <c r="B47" s="7" t="s">
        <v>6026</v>
      </c>
      <c r="C47" s="7" t="s">
        <v>19</v>
      </c>
      <c r="D47" s="7" t="s">
        <v>5605</v>
      </c>
      <c r="E47" s="18" t="s">
        <v>369</v>
      </c>
      <c r="F47" s="14" t="s">
        <v>169</v>
      </c>
      <c r="G47" s="15" t="s">
        <v>370</v>
      </c>
      <c r="H47" s="7"/>
      <c r="I47" s="24">
        <v>10000</v>
      </c>
      <c r="J47" s="11">
        <v>9788901046099</v>
      </c>
      <c r="K47" s="9" t="s">
        <v>261</v>
      </c>
      <c r="L47" s="9">
        <v>174</v>
      </c>
      <c r="M47" s="7" t="s">
        <v>25</v>
      </c>
      <c r="N47" s="10">
        <v>38166</v>
      </c>
      <c r="O47" s="12" t="s">
        <v>371</v>
      </c>
      <c r="P47" s="12" t="s">
        <v>372</v>
      </c>
    </row>
    <row r="48" spans="1:16" s="13" customFormat="1" ht="30" customHeight="1">
      <c r="A48" s="7" t="s">
        <v>6025</v>
      </c>
      <c r="B48" s="7" t="s">
        <v>6014</v>
      </c>
      <c r="C48" s="7" t="s">
        <v>19</v>
      </c>
      <c r="D48" s="7" t="s">
        <v>5272</v>
      </c>
      <c r="E48" s="18" t="s">
        <v>3026</v>
      </c>
      <c r="F48" s="14" t="s">
        <v>3027</v>
      </c>
      <c r="G48" s="15" t="s">
        <v>2808</v>
      </c>
      <c r="H48" s="7"/>
      <c r="I48" s="31">
        <v>9000</v>
      </c>
      <c r="J48" s="11">
        <v>9788901212821</v>
      </c>
      <c r="K48" s="9" t="s">
        <v>24</v>
      </c>
      <c r="L48" s="9">
        <v>116</v>
      </c>
      <c r="M48" s="7" t="s">
        <v>25</v>
      </c>
      <c r="N48" s="10">
        <v>42543</v>
      </c>
      <c r="O48" s="12" t="s">
        <v>3028</v>
      </c>
      <c r="P48" s="12" t="s">
        <v>3029</v>
      </c>
    </row>
    <row r="49" spans="1:16" s="13" customFormat="1" ht="30" customHeight="1">
      <c r="A49" s="7" t="s">
        <v>6025</v>
      </c>
      <c r="B49" s="7" t="s">
        <v>6014</v>
      </c>
      <c r="C49" s="7" t="s">
        <v>19</v>
      </c>
      <c r="D49" s="7" t="s">
        <v>5272</v>
      </c>
      <c r="E49" s="18" t="s">
        <v>2725</v>
      </c>
      <c r="F49" s="14" t="s">
        <v>2094</v>
      </c>
      <c r="G49" s="15" t="s">
        <v>901</v>
      </c>
      <c r="H49" s="7"/>
      <c r="I49" s="31">
        <v>9000</v>
      </c>
      <c r="J49" s="11">
        <v>9788901161419</v>
      </c>
      <c r="K49" s="9" t="s">
        <v>24</v>
      </c>
      <c r="L49" s="9">
        <v>80</v>
      </c>
      <c r="M49" s="7" t="s">
        <v>25</v>
      </c>
      <c r="N49" s="10">
        <v>41631</v>
      </c>
      <c r="O49" s="12" t="s">
        <v>2726</v>
      </c>
      <c r="P49" s="12" t="s">
        <v>2727</v>
      </c>
    </row>
    <row r="50" spans="1:16" s="13" customFormat="1" ht="30" customHeight="1">
      <c r="A50" s="7" t="s">
        <v>6025</v>
      </c>
      <c r="B50" s="7" t="s">
        <v>6014</v>
      </c>
      <c r="C50" s="7" t="s">
        <v>19</v>
      </c>
      <c r="D50" s="7" t="s">
        <v>5272</v>
      </c>
      <c r="E50" s="18" t="s">
        <v>2934</v>
      </c>
      <c r="F50" s="14" t="s">
        <v>2935</v>
      </c>
      <c r="G50" s="15" t="s">
        <v>1731</v>
      </c>
      <c r="H50" s="7"/>
      <c r="I50" s="31">
        <v>9000</v>
      </c>
      <c r="J50" s="11">
        <v>9788901204031</v>
      </c>
      <c r="K50" s="9" t="s">
        <v>24</v>
      </c>
      <c r="L50" s="9">
        <v>88</v>
      </c>
      <c r="M50" s="7" t="s">
        <v>25</v>
      </c>
      <c r="N50" s="10">
        <v>42185</v>
      </c>
      <c r="O50" s="12" t="s">
        <v>2936</v>
      </c>
      <c r="P50" s="12" t="s">
        <v>2937</v>
      </c>
    </row>
    <row r="51" spans="1:16" s="13" customFormat="1" ht="30" customHeight="1">
      <c r="A51" s="7" t="s">
        <v>6025</v>
      </c>
      <c r="B51" s="7" t="s">
        <v>6014</v>
      </c>
      <c r="C51" s="7" t="s">
        <v>19</v>
      </c>
      <c r="D51" s="7" t="s">
        <v>5272</v>
      </c>
      <c r="E51" s="18" t="s">
        <v>2482</v>
      </c>
      <c r="F51" s="14" t="s">
        <v>83</v>
      </c>
      <c r="G51" s="15" t="s">
        <v>844</v>
      </c>
      <c r="H51" s="7"/>
      <c r="I51" s="31">
        <v>9000</v>
      </c>
      <c r="J51" s="11">
        <v>9788901152493</v>
      </c>
      <c r="K51" s="9" t="s">
        <v>24</v>
      </c>
      <c r="L51" s="9">
        <v>140</v>
      </c>
      <c r="M51" s="7" t="s">
        <v>25</v>
      </c>
      <c r="N51" s="10">
        <v>41239</v>
      </c>
      <c r="O51" s="12" t="s">
        <v>2483</v>
      </c>
      <c r="P51" s="12" t="s">
        <v>2484</v>
      </c>
    </row>
    <row r="52" spans="1:16" s="13" customFormat="1" ht="30" customHeight="1">
      <c r="A52" s="7" t="s">
        <v>6025</v>
      </c>
      <c r="B52" s="7" t="s">
        <v>6014</v>
      </c>
      <c r="C52" s="7" t="s">
        <v>19</v>
      </c>
      <c r="D52" s="7" t="s">
        <v>5272</v>
      </c>
      <c r="E52" s="18" t="s">
        <v>2757</v>
      </c>
      <c r="F52" s="14" t="s">
        <v>2068</v>
      </c>
      <c r="G52" s="15" t="s">
        <v>2758</v>
      </c>
      <c r="H52" s="7"/>
      <c r="I52" s="31">
        <v>9000</v>
      </c>
      <c r="J52" s="11">
        <v>9788901162874</v>
      </c>
      <c r="K52" s="9" t="s">
        <v>2759</v>
      </c>
      <c r="L52" s="9">
        <v>120</v>
      </c>
      <c r="M52" s="7" t="s">
        <v>25</v>
      </c>
      <c r="N52" s="10">
        <v>41675</v>
      </c>
      <c r="O52" s="12" t="s">
        <v>2760</v>
      </c>
      <c r="P52" s="12" t="s">
        <v>2761</v>
      </c>
    </row>
    <row r="53" spans="1:16" s="13" customFormat="1" ht="30" customHeight="1">
      <c r="A53" s="7" t="s">
        <v>6025</v>
      </c>
      <c r="B53" s="7" t="s">
        <v>6027</v>
      </c>
      <c r="C53" s="7" t="s">
        <v>19</v>
      </c>
      <c r="D53" s="7" t="s">
        <v>5272</v>
      </c>
      <c r="E53" s="18" t="s">
        <v>1645</v>
      </c>
      <c r="F53" s="14" t="s">
        <v>1646</v>
      </c>
      <c r="G53" s="15" t="s">
        <v>1647</v>
      </c>
      <c r="H53" s="7"/>
      <c r="I53" s="31">
        <v>8000</v>
      </c>
      <c r="J53" s="11">
        <v>9788901107660</v>
      </c>
      <c r="K53" s="9" t="s">
        <v>32</v>
      </c>
      <c r="L53" s="9">
        <v>93</v>
      </c>
      <c r="M53" s="7" t="s">
        <v>25</v>
      </c>
      <c r="N53" s="10">
        <v>40315</v>
      </c>
      <c r="O53" s="12" t="s">
        <v>1648</v>
      </c>
      <c r="P53" s="12" t="s">
        <v>1649</v>
      </c>
    </row>
    <row r="54" spans="1:16" s="13" customFormat="1" ht="30" customHeight="1">
      <c r="A54" s="7" t="s">
        <v>6025</v>
      </c>
      <c r="B54" s="7" t="s">
        <v>6026</v>
      </c>
      <c r="C54" s="7" t="s">
        <v>19</v>
      </c>
      <c r="D54" s="7" t="s">
        <v>3732</v>
      </c>
      <c r="E54" s="18" t="s">
        <v>3743</v>
      </c>
      <c r="F54" s="14" t="s">
        <v>79</v>
      </c>
      <c r="G54" s="15" t="s">
        <v>3744</v>
      </c>
      <c r="H54" s="7"/>
      <c r="I54" s="31">
        <v>14000</v>
      </c>
      <c r="J54" s="11">
        <v>9788901237893</v>
      </c>
      <c r="K54" s="9" t="s">
        <v>2853</v>
      </c>
      <c r="L54" s="9">
        <v>160</v>
      </c>
      <c r="M54" s="7" t="s">
        <v>25</v>
      </c>
      <c r="N54" s="10">
        <v>43794</v>
      </c>
      <c r="O54" s="12"/>
      <c r="P54" s="12" t="s">
        <v>3735</v>
      </c>
    </row>
    <row r="55" spans="1:16" s="13" customFormat="1" ht="30" customHeight="1">
      <c r="A55" s="7" t="s">
        <v>6025</v>
      </c>
      <c r="B55" s="7" t="s">
        <v>6026</v>
      </c>
      <c r="C55" s="7" t="s">
        <v>19</v>
      </c>
      <c r="D55" s="7" t="s">
        <v>3732</v>
      </c>
      <c r="E55" s="18" t="s">
        <v>3736</v>
      </c>
      <c r="F55" s="14" t="s">
        <v>79</v>
      </c>
      <c r="G55" s="15" t="s">
        <v>3737</v>
      </c>
      <c r="H55" s="7"/>
      <c r="I55" s="31">
        <v>14000</v>
      </c>
      <c r="J55" s="11">
        <v>9788901237862</v>
      </c>
      <c r="K55" s="9" t="s">
        <v>2853</v>
      </c>
      <c r="L55" s="9">
        <v>200</v>
      </c>
      <c r="M55" s="7" t="s">
        <v>25</v>
      </c>
      <c r="N55" s="10">
        <v>43794</v>
      </c>
      <c r="O55" s="12"/>
      <c r="P55" s="12" t="s">
        <v>3735</v>
      </c>
    </row>
    <row r="56" spans="1:16" s="13" customFormat="1" ht="30" customHeight="1">
      <c r="A56" s="7" t="s">
        <v>6025</v>
      </c>
      <c r="B56" s="7" t="s">
        <v>6026</v>
      </c>
      <c r="C56" s="7" t="s">
        <v>19</v>
      </c>
      <c r="D56" s="7" t="s">
        <v>3732</v>
      </c>
      <c r="E56" s="18" t="s">
        <v>3733</v>
      </c>
      <c r="F56" s="14" t="s">
        <v>79</v>
      </c>
      <c r="G56" s="15" t="s">
        <v>3378</v>
      </c>
      <c r="H56" s="7"/>
      <c r="I56" s="31">
        <v>14000</v>
      </c>
      <c r="J56" s="11">
        <v>9788901237855</v>
      </c>
      <c r="K56" s="9" t="s">
        <v>2853</v>
      </c>
      <c r="L56" s="9">
        <v>156</v>
      </c>
      <c r="M56" s="7" t="s">
        <v>25</v>
      </c>
      <c r="N56" s="10">
        <v>43794</v>
      </c>
      <c r="O56" s="12"/>
      <c r="P56" s="12" t="s">
        <v>3735</v>
      </c>
    </row>
    <row r="57" spans="1:16" s="13" customFormat="1" ht="30" customHeight="1">
      <c r="A57" s="7" t="s">
        <v>6025</v>
      </c>
      <c r="B57" s="7" t="s">
        <v>6026</v>
      </c>
      <c r="C57" s="7" t="s">
        <v>19</v>
      </c>
      <c r="D57" s="7" t="s">
        <v>3732</v>
      </c>
      <c r="E57" s="18" t="s">
        <v>3741</v>
      </c>
      <c r="F57" s="14" t="s">
        <v>79</v>
      </c>
      <c r="G57" s="15" t="s">
        <v>1458</v>
      </c>
      <c r="H57" s="7"/>
      <c r="I57" s="31">
        <v>14000</v>
      </c>
      <c r="J57" s="11">
        <v>9788901237886</v>
      </c>
      <c r="K57" s="9" t="s">
        <v>2853</v>
      </c>
      <c r="L57" s="9">
        <v>168</v>
      </c>
      <c r="M57" s="7" t="s">
        <v>25</v>
      </c>
      <c r="N57" s="10">
        <v>43794</v>
      </c>
      <c r="O57" s="12"/>
      <c r="P57" s="12" t="s">
        <v>3735</v>
      </c>
    </row>
    <row r="58" spans="1:16" s="13" customFormat="1" ht="30" customHeight="1">
      <c r="A58" s="7" t="s">
        <v>6025</v>
      </c>
      <c r="B58" s="7" t="s">
        <v>6026</v>
      </c>
      <c r="C58" s="7" t="s">
        <v>19</v>
      </c>
      <c r="D58" s="7" t="s">
        <v>3732</v>
      </c>
      <c r="E58" s="18" t="s">
        <v>3739</v>
      </c>
      <c r="F58" s="14" t="s">
        <v>79</v>
      </c>
      <c r="G58" s="15" t="s">
        <v>421</v>
      </c>
      <c r="H58" s="7"/>
      <c r="I58" s="31">
        <v>14000</v>
      </c>
      <c r="J58" s="11">
        <v>9788901237879</v>
      </c>
      <c r="K58" s="9" t="s">
        <v>2853</v>
      </c>
      <c r="L58" s="9">
        <v>160</v>
      </c>
      <c r="M58" s="7" t="s">
        <v>25</v>
      </c>
      <c r="N58" s="10">
        <v>43794</v>
      </c>
      <c r="O58" s="12"/>
      <c r="P58" s="12" t="s">
        <v>3735</v>
      </c>
    </row>
    <row r="59" spans="1:16" s="13" customFormat="1" ht="30" customHeight="1">
      <c r="A59" s="7" t="s">
        <v>6035</v>
      </c>
      <c r="B59" s="7" t="s">
        <v>61</v>
      </c>
      <c r="C59" s="7" t="s">
        <v>264</v>
      </c>
      <c r="D59" s="7" t="s">
        <v>265</v>
      </c>
      <c r="E59" s="17" t="s">
        <v>2038</v>
      </c>
      <c r="F59" s="8" t="s">
        <v>79</v>
      </c>
      <c r="G59" s="7" t="s">
        <v>2039</v>
      </c>
      <c r="H59" s="7"/>
      <c r="I59" s="31">
        <v>15000</v>
      </c>
      <c r="J59" s="11">
        <v>8809319180272</v>
      </c>
      <c r="K59" s="9" t="s">
        <v>268</v>
      </c>
      <c r="L59" s="9">
        <v>102</v>
      </c>
      <c r="M59" s="7" t="s">
        <v>25</v>
      </c>
      <c r="N59" s="10">
        <v>40686</v>
      </c>
      <c r="O59" s="12"/>
      <c r="P59" s="19" t="s">
        <v>2040</v>
      </c>
    </row>
    <row r="60" spans="1:16" s="13" customFormat="1" ht="30" customHeight="1">
      <c r="A60" s="7" t="s">
        <v>6035</v>
      </c>
      <c r="B60" s="7" t="s">
        <v>174</v>
      </c>
      <c r="C60" s="7" t="s">
        <v>264</v>
      </c>
      <c r="D60" s="7" t="s">
        <v>265</v>
      </c>
      <c r="E60" s="17" t="s">
        <v>266</v>
      </c>
      <c r="F60" s="8" t="s">
        <v>79</v>
      </c>
      <c r="G60" s="7" t="s">
        <v>267</v>
      </c>
      <c r="H60" s="7"/>
      <c r="I60" s="31">
        <v>15000</v>
      </c>
      <c r="J60" s="11">
        <v>8809319180289</v>
      </c>
      <c r="K60" s="9" t="s">
        <v>268</v>
      </c>
      <c r="L60" s="9">
        <v>102</v>
      </c>
      <c r="M60" s="7" t="s">
        <v>25</v>
      </c>
      <c r="N60" s="10">
        <v>37530</v>
      </c>
      <c r="O60" s="12"/>
      <c r="P60" s="12" t="s">
        <v>269</v>
      </c>
    </row>
    <row r="61" spans="1:16" s="13" customFormat="1" ht="30" customHeight="1">
      <c r="A61" s="7" t="s">
        <v>6035</v>
      </c>
      <c r="B61" s="7" t="s">
        <v>174</v>
      </c>
      <c r="C61" s="7" t="s">
        <v>264</v>
      </c>
      <c r="D61" s="7" t="s">
        <v>265</v>
      </c>
      <c r="E61" s="17" t="s">
        <v>274</v>
      </c>
      <c r="F61" s="8" t="s">
        <v>79</v>
      </c>
      <c r="G61" s="7" t="s">
        <v>275</v>
      </c>
      <c r="H61" s="7"/>
      <c r="I61" s="31">
        <v>15000</v>
      </c>
      <c r="J61" s="11">
        <v>8809319180296</v>
      </c>
      <c r="K61" s="9" t="s">
        <v>268</v>
      </c>
      <c r="L61" s="9">
        <v>102</v>
      </c>
      <c r="M61" s="7" t="s">
        <v>25</v>
      </c>
      <c r="N61" s="10">
        <v>37561</v>
      </c>
      <c r="O61" s="12"/>
      <c r="P61" s="12" t="s">
        <v>276</v>
      </c>
    </row>
    <row r="62" spans="1:16" s="13" customFormat="1" ht="30" customHeight="1">
      <c r="A62" s="7" t="s">
        <v>6035</v>
      </c>
      <c r="B62" s="7" t="s">
        <v>174</v>
      </c>
      <c r="C62" s="7" t="s">
        <v>264</v>
      </c>
      <c r="D62" s="7" t="s">
        <v>265</v>
      </c>
      <c r="E62" s="17" t="s">
        <v>633</v>
      </c>
      <c r="F62" s="8" t="s">
        <v>79</v>
      </c>
      <c r="G62" s="7"/>
      <c r="H62" s="7"/>
      <c r="I62" s="31">
        <v>15000</v>
      </c>
      <c r="J62" s="11">
        <v>8809319180302</v>
      </c>
      <c r="K62" s="9" t="s">
        <v>268</v>
      </c>
      <c r="L62" s="9">
        <v>72</v>
      </c>
      <c r="M62" s="7" t="s">
        <v>25</v>
      </c>
      <c r="N62" s="10">
        <v>38896</v>
      </c>
      <c r="O62" s="12"/>
      <c r="P62" s="12" t="s">
        <v>634</v>
      </c>
    </row>
    <row r="63" spans="1:16" s="13" customFormat="1" ht="30" customHeight="1">
      <c r="A63" s="7" t="s">
        <v>6035</v>
      </c>
      <c r="B63" s="7" t="s">
        <v>61</v>
      </c>
      <c r="C63" s="7" t="s">
        <v>264</v>
      </c>
      <c r="D63" s="7" t="s">
        <v>265</v>
      </c>
      <c r="E63" s="17" t="s">
        <v>641</v>
      </c>
      <c r="F63" s="8" t="s">
        <v>79</v>
      </c>
      <c r="G63" s="7"/>
      <c r="H63" s="7"/>
      <c r="I63" s="31">
        <v>15000</v>
      </c>
      <c r="J63" s="11">
        <v>8809319180319</v>
      </c>
      <c r="K63" s="9" t="s">
        <v>268</v>
      </c>
      <c r="L63" s="9">
        <v>100</v>
      </c>
      <c r="M63" s="7" t="s">
        <v>25</v>
      </c>
      <c r="N63" s="10">
        <v>38924</v>
      </c>
      <c r="O63" s="12"/>
      <c r="P63" s="12" t="s">
        <v>642</v>
      </c>
    </row>
    <row r="64" spans="1:16" s="13" customFormat="1" ht="30" customHeight="1">
      <c r="A64" s="7" t="s">
        <v>6035</v>
      </c>
      <c r="B64" s="7" t="s">
        <v>61</v>
      </c>
      <c r="C64" s="7" t="s">
        <v>264</v>
      </c>
      <c r="D64" s="7" t="s">
        <v>265</v>
      </c>
      <c r="E64" s="17" t="s">
        <v>668</v>
      </c>
      <c r="F64" s="8" t="s">
        <v>79</v>
      </c>
      <c r="G64" s="7"/>
      <c r="H64" s="7"/>
      <c r="I64" s="31">
        <v>15000</v>
      </c>
      <c r="J64" s="11">
        <v>8809319180326</v>
      </c>
      <c r="K64" s="9" t="s">
        <v>268</v>
      </c>
      <c r="L64" s="9">
        <v>102</v>
      </c>
      <c r="M64" s="7" t="s">
        <v>25</v>
      </c>
      <c r="N64" s="10">
        <v>38952</v>
      </c>
      <c r="O64" s="12"/>
      <c r="P64" s="12" t="s">
        <v>669</v>
      </c>
    </row>
    <row r="65" spans="1:16" s="13" customFormat="1" ht="30" customHeight="1">
      <c r="A65" s="7" t="s">
        <v>6035</v>
      </c>
      <c r="B65" s="7" t="s">
        <v>61</v>
      </c>
      <c r="C65" s="7" t="s">
        <v>62</v>
      </c>
      <c r="D65" s="7"/>
      <c r="E65" s="17" t="s">
        <v>3068</v>
      </c>
      <c r="F65" s="8" t="s">
        <v>187</v>
      </c>
      <c r="G65" s="7" t="s">
        <v>187</v>
      </c>
      <c r="H65" s="7"/>
      <c r="I65" s="31">
        <v>15000</v>
      </c>
      <c r="J65" s="11">
        <v>8809319180357</v>
      </c>
      <c r="K65" s="9" t="s">
        <v>3069</v>
      </c>
      <c r="L65" s="9">
        <v>66</v>
      </c>
      <c r="M65" s="7" t="s">
        <v>428</v>
      </c>
      <c r="N65" s="10">
        <v>42681</v>
      </c>
      <c r="O65" s="12"/>
      <c r="P65" s="12" t="s">
        <v>3070</v>
      </c>
    </row>
    <row r="66" spans="1:16" s="13" customFormat="1" ht="30" customHeight="1">
      <c r="A66" s="7" t="s">
        <v>6035</v>
      </c>
      <c r="B66" s="7" t="s">
        <v>174</v>
      </c>
      <c r="C66" s="7" t="s">
        <v>62</v>
      </c>
      <c r="D66" s="7"/>
      <c r="E66" s="17" t="s">
        <v>3116</v>
      </c>
      <c r="F66" s="8" t="s">
        <v>3117</v>
      </c>
      <c r="G66" s="7" t="s">
        <v>3118</v>
      </c>
      <c r="H66" s="7" t="s">
        <v>3114</v>
      </c>
      <c r="I66" s="31">
        <v>9000</v>
      </c>
      <c r="J66" s="11">
        <v>8809319180364</v>
      </c>
      <c r="K66" s="9" t="s">
        <v>268</v>
      </c>
      <c r="L66" s="9">
        <v>8</v>
      </c>
      <c r="M66" s="7" t="s">
        <v>428</v>
      </c>
      <c r="N66" s="10">
        <v>42809</v>
      </c>
      <c r="O66" s="12"/>
      <c r="P66" s="12" t="s">
        <v>3115</v>
      </c>
    </row>
    <row r="67" spans="1:16" s="13" customFormat="1" ht="30" customHeight="1">
      <c r="A67" s="7" t="s">
        <v>6035</v>
      </c>
      <c r="B67" s="7" t="s">
        <v>174</v>
      </c>
      <c r="C67" s="7" t="s">
        <v>62</v>
      </c>
      <c r="D67" s="7"/>
      <c r="E67" s="17" t="s">
        <v>3112</v>
      </c>
      <c r="F67" s="8" t="s">
        <v>3113</v>
      </c>
      <c r="G67" s="7" t="s">
        <v>3113</v>
      </c>
      <c r="H67" s="7" t="s">
        <v>3114</v>
      </c>
      <c r="I67" s="31">
        <v>9000</v>
      </c>
      <c r="J67" s="11">
        <v>8809319180371</v>
      </c>
      <c r="K67" s="9" t="s">
        <v>268</v>
      </c>
      <c r="L67" s="9">
        <v>8</v>
      </c>
      <c r="M67" s="7" t="s">
        <v>428</v>
      </c>
      <c r="N67" s="10">
        <v>42809</v>
      </c>
      <c r="O67" s="12"/>
      <c r="P67" s="12" t="s">
        <v>3115</v>
      </c>
    </row>
    <row r="68" spans="1:16" s="13" customFormat="1" ht="30" customHeight="1">
      <c r="A68" s="7" t="s">
        <v>6035</v>
      </c>
      <c r="B68" s="7" t="s">
        <v>174</v>
      </c>
      <c r="C68" s="7" t="s">
        <v>62</v>
      </c>
      <c r="D68" s="7" t="s">
        <v>2636</v>
      </c>
      <c r="E68" s="17" t="s">
        <v>3153</v>
      </c>
      <c r="F68" s="8" t="s">
        <v>3154</v>
      </c>
      <c r="G68" s="7" t="s">
        <v>3155</v>
      </c>
      <c r="H68" s="7"/>
      <c r="I68" s="31">
        <v>32000</v>
      </c>
      <c r="J68" s="11">
        <v>8809319180463</v>
      </c>
      <c r="K68" s="9" t="s">
        <v>374</v>
      </c>
      <c r="L68" s="9"/>
      <c r="M68" s="7" t="s">
        <v>428</v>
      </c>
      <c r="N68" s="10">
        <v>42814</v>
      </c>
      <c r="O68" s="12"/>
      <c r="P68" s="12" t="s">
        <v>3156</v>
      </c>
    </row>
    <row r="69" spans="1:16" s="13" customFormat="1" ht="30" customHeight="1">
      <c r="A69" s="7" t="s">
        <v>6035</v>
      </c>
      <c r="B69" s="7" t="s">
        <v>174</v>
      </c>
      <c r="C69" s="7" t="s">
        <v>62</v>
      </c>
      <c r="D69" s="7" t="s">
        <v>2636</v>
      </c>
      <c r="E69" s="17" t="s">
        <v>3230</v>
      </c>
      <c r="F69" s="8" t="s">
        <v>3231</v>
      </c>
      <c r="G69" s="7" t="s">
        <v>3232</v>
      </c>
      <c r="H69" s="7" t="s">
        <v>217</v>
      </c>
      <c r="I69" s="31">
        <v>15000</v>
      </c>
      <c r="J69" s="11">
        <v>8809319180470</v>
      </c>
      <c r="K69" s="9" t="s">
        <v>3188</v>
      </c>
      <c r="L69" s="9">
        <v>10</v>
      </c>
      <c r="M69" s="7" t="s">
        <v>428</v>
      </c>
      <c r="N69" s="10">
        <v>42936</v>
      </c>
      <c r="O69" s="12"/>
      <c r="P69" s="12" t="s">
        <v>3233</v>
      </c>
    </row>
    <row r="70" spans="1:16" s="13" customFormat="1" ht="30" customHeight="1">
      <c r="A70" s="7" t="s">
        <v>6035</v>
      </c>
      <c r="B70" s="7" t="s">
        <v>6007</v>
      </c>
      <c r="C70" s="7" t="s">
        <v>62</v>
      </c>
      <c r="D70" s="7"/>
      <c r="E70" s="17" t="s">
        <v>3464</v>
      </c>
      <c r="F70" s="8" t="s">
        <v>1910</v>
      </c>
      <c r="G70" s="7" t="s">
        <v>1910</v>
      </c>
      <c r="H70" s="7"/>
      <c r="I70" s="31">
        <v>22000</v>
      </c>
      <c r="J70" s="11">
        <v>8809319180876</v>
      </c>
      <c r="K70" s="9" t="s">
        <v>3465</v>
      </c>
      <c r="L70" s="9">
        <v>1</v>
      </c>
      <c r="M70" s="7" t="s">
        <v>25</v>
      </c>
      <c r="N70" s="10">
        <v>43337</v>
      </c>
      <c r="O70" s="12"/>
      <c r="P70" s="12" t="s">
        <v>3466</v>
      </c>
    </row>
    <row r="71" spans="1:16" s="13" customFormat="1" ht="30" customHeight="1">
      <c r="A71" s="7" t="s">
        <v>6035</v>
      </c>
      <c r="B71" s="7" t="s">
        <v>3647</v>
      </c>
      <c r="C71" s="7" t="s">
        <v>3280</v>
      </c>
      <c r="D71" s="7" t="s">
        <v>3667</v>
      </c>
      <c r="E71" s="18" t="s">
        <v>3668</v>
      </c>
      <c r="F71" s="14" t="s">
        <v>3669</v>
      </c>
      <c r="G71" s="15" t="s">
        <v>3670</v>
      </c>
      <c r="H71" s="7" t="s">
        <v>3420</v>
      </c>
      <c r="I71" s="31">
        <v>16000</v>
      </c>
      <c r="J71" s="11">
        <v>8809319180890</v>
      </c>
      <c r="K71" s="9" t="s">
        <v>3671</v>
      </c>
      <c r="L71" s="9">
        <v>12</v>
      </c>
      <c r="M71" s="7" t="s">
        <v>428</v>
      </c>
      <c r="N71" s="10">
        <v>43697</v>
      </c>
      <c r="O71" s="12"/>
      <c r="P71" s="12" t="s">
        <v>3673</v>
      </c>
    </row>
    <row r="72" spans="1:16" s="13" customFormat="1" ht="30" customHeight="1">
      <c r="A72" s="7" t="s">
        <v>6036</v>
      </c>
      <c r="B72" s="7" t="s">
        <v>6026</v>
      </c>
      <c r="C72" s="7" t="s">
        <v>19</v>
      </c>
      <c r="D72" s="7" t="s">
        <v>5605</v>
      </c>
      <c r="E72" s="17" t="s">
        <v>1178</v>
      </c>
      <c r="F72" s="14" t="s">
        <v>1179</v>
      </c>
      <c r="G72" s="15" t="s">
        <v>638</v>
      </c>
      <c r="H72" s="7"/>
      <c r="I72" s="31">
        <v>10000</v>
      </c>
      <c r="J72" s="11">
        <v>9788901082356</v>
      </c>
      <c r="K72" s="9" t="s">
        <v>398</v>
      </c>
      <c r="L72" s="9">
        <v>184</v>
      </c>
      <c r="M72" s="7" t="s">
        <v>25</v>
      </c>
      <c r="N72" s="10">
        <v>39636</v>
      </c>
      <c r="O72" s="12" t="s">
        <v>1180</v>
      </c>
      <c r="P72" s="12" t="s">
        <v>1181</v>
      </c>
    </row>
    <row r="73" spans="1:16" s="13" customFormat="1" ht="30" customHeight="1">
      <c r="A73" s="7" t="s">
        <v>6036</v>
      </c>
      <c r="B73" s="7" t="s">
        <v>6026</v>
      </c>
      <c r="C73" s="7" t="s">
        <v>19</v>
      </c>
      <c r="D73" s="7" t="s">
        <v>5605</v>
      </c>
      <c r="E73" s="18" t="s">
        <v>1303</v>
      </c>
      <c r="F73" s="14" t="s">
        <v>1304</v>
      </c>
      <c r="G73" s="15" t="s">
        <v>402</v>
      </c>
      <c r="H73" s="7"/>
      <c r="I73" s="31">
        <v>10000</v>
      </c>
      <c r="J73" s="11">
        <v>9788901090078</v>
      </c>
      <c r="K73" s="9" t="s">
        <v>350</v>
      </c>
      <c r="L73" s="9">
        <v>156</v>
      </c>
      <c r="M73" s="7" t="s">
        <v>25</v>
      </c>
      <c r="N73" s="10">
        <v>39772</v>
      </c>
      <c r="O73" s="12" t="s">
        <v>1305</v>
      </c>
      <c r="P73" s="12" t="s">
        <v>1306</v>
      </c>
    </row>
    <row r="74" spans="1:16" s="13" customFormat="1" ht="30" customHeight="1">
      <c r="A74" s="7" t="s">
        <v>6036</v>
      </c>
      <c r="B74" s="7" t="s">
        <v>6007</v>
      </c>
      <c r="C74" s="7" t="s">
        <v>19</v>
      </c>
      <c r="D74" s="7" t="s">
        <v>5272</v>
      </c>
      <c r="E74" s="18" t="s">
        <v>1408</v>
      </c>
      <c r="F74" s="14" t="s">
        <v>1409</v>
      </c>
      <c r="G74" s="15" t="s">
        <v>1410</v>
      </c>
      <c r="H74" s="7"/>
      <c r="I74" s="31">
        <v>9000</v>
      </c>
      <c r="J74" s="11">
        <v>9788901096445</v>
      </c>
      <c r="K74" s="9" t="s">
        <v>24</v>
      </c>
      <c r="L74" s="9">
        <v>156</v>
      </c>
      <c r="M74" s="7" t="s">
        <v>25</v>
      </c>
      <c r="N74" s="10">
        <v>39975</v>
      </c>
      <c r="O74" s="12" t="s">
        <v>1411</v>
      </c>
      <c r="P74" s="12" t="s">
        <v>1412</v>
      </c>
    </row>
    <row r="75" spans="1:16" s="13" customFormat="1" ht="30" customHeight="1">
      <c r="A75" s="7" t="s">
        <v>6036</v>
      </c>
      <c r="B75" s="7" t="s">
        <v>6027</v>
      </c>
      <c r="C75" s="7" t="s">
        <v>19</v>
      </c>
      <c r="D75" s="7" t="s">
        <v>5605</v>
      </c>
      <c r="E75" s="18" t="s">
        <v>1848</v>
      </c>
      <c r="F75" s="14" t="s">
        <v>1849</v>
      </c>
      <c r="G75" s="15" t="s">
        <v>1850</v>
      </c>
      <c r="H75" s="7"/>
      <c r="I75" s="31">
        <v>9000</v>
      </c>
      <c r="J75" s="11">
        <v>9788901114385</v>
      </c>
      <c r="K75" s="9" t="s">
        <v>350</v>
      </c>
      <c r="L75" s="9">
        <v>144</v>
      </c>
      <c r="M75" s="7" t="s">
        <v>25</v>
      </c>
      <c r="N75" s="10">
        <v>40497</v>
      </c>
      <c r="O75" s="12" t="s">
        <v>1851</v>
      </c>
      <c r="P75" s="12" t="s">
        <v>1852</v>
      </c>
    </row>
    <row r="76" spans="1:16" s="13" customFormat="1" ht="30" customHeight="1">
      <c r="A76" s="7" t="s">
        <v>6036</v>
      </c>
      <c r="B76" s="7" t="s">
        <v>6027</v>
      </c>
      <c r="C76" s="7" t="s">
        <v>19</v>
      </c>
      <c r="D76" s="7" t="s">
        <v>5272</v>
      </c>
      <c r="E76" s="18" t="s">
        <v>1645</v>
      </c>
      <c r="F76" s="14" t="s">
        <v>1646</v>
      </c>
      <c r="G76" s="15" t="s">
        <v>1647</v>
      </c>
      <c r="H76" s="7"/>
      <c r="I76" s="31">
        <v>8000</v>
      </c>
      <c r="J76" s="11">
        <v>9788901107660</v>
      </c>
      <c r="K76" s="9" t="s">
        <v>32</v>
      </c>
      <c r="L76" s="9">
        <v>93</v>
      </c>
      <c r="M76" s="7" t="s">
        <v>25</v>
      </c>
      <c r="N76" s="10">
        <v>40315</v>
      </c>
      <c r="O76" s="12" t="s">
        <v>1648</v>
      </c>
      <c r="P76" s="12" t="s">
        <v>1649</v>
      </c>
    </row>
    <row r="77" spans="1:16" s="13" customFormat="1" ht="30" customHeight="1">
      <c r="A77" s="7" t="s">
        <v>6036</v>
      </c>
      <c r="B77" s="7" t="s">
        <v>6026</v>
      </c>
      <c r="C77" s="7" t="s">
        <v>19</v>
      </c>
      <c r="D77" s="7" t="s">
        <v>5605</v>
      </c>
      <c r="E77" s="18" t="s">
        <v>1729</v>
      </c>
      <c r="F77" s="14" t="s">
        <v>1730</v>
      </c>
      <c r="G77" s="15" t="s">
        <v>1731</v>
      </c>
      <c r="H77" s="7"/>
      <c r="I77" s="31">
        <v>10000</v>
      </c>
      <c r="J77" s="11">
        <v>9788901106991</v>
      </c>
      <c r="K77" s="9" t="s">
        <v>350</v>
      </c>
      <c r="L77" s="9">
        <v>196</v>
      </c>
      <c r="M77" s="7" t="s">
        <v>25</v>
      </c>
      <c r="N77" s="10">
        <v>40368</v>
      </c>
      <c r="O77" s="12" t="s">
        <v>1732</v>
      </c>
      <c r="P77" s="12" t="s">
        <v>1733</v>
      </c>
    </row>
    <row r="78" spans="1:16" s="13" customFormat="1" ht="30" customHeight="1">
      <c r="A78" s="7" t="s">
        <v>6036</v>
      </c>
      <c r="B78" s="7" t="s">
        <v>6007</v>
      </c>
      <c r="C78" s="7" t="s">
        <v>19</v>
      </c>
      <c r="D78" s="7" t="s">
        <v>5272</v>
      </c>
      <c r="E78" s="18" t="s">
        <v>2067</v>
      </c>
      <c r="F78" s="14" t="s">
        <v>2068</v>
      </c>
      <c r="G78" s="15" t="s">
        <v>2069</v>
      </c>
      <c r="H78" s="7"/>
      <c r="I78" s="31">
        <v>9000</v>
      </c>
      <c r="J78" s="11">
        <v>9788901124445</v>
      </c>
      <c r="K78" s="9" t="s">
        <v>24</v>
      </c>
      <c r="L78" s="9">
        <v>112</v>
      </c>
      <c r="M78" s="7" t="s">
        <v>25</v>
      </c>
      <c r="N78" s="10">
        <v>40704</v>
      </c>
      <c r="O78" s="12" t="s">
        <v>2070</v>
      </c>
      <c r="P78" s="12" t="s">
        <v>2071</v>
      </c>
    </row>
    <row r="79" spans="1:16" s="13" customFormat="1" ht="30" customHeight="1">
      <c r="A79" s="7" t="s">
        <v>6036</v>
      </c>
      <c r="B79" s="7" t="s">
        <v>6026</v>
      </c>
      <c r="C79" s="7" t="s">
        <v>19</v>
      </c>
      <c r="D79" s="7" t="s">
        <v>5605</v>
      </c>
      <c r="E79" s="18" t="s">
        <v>2093</v>
      </c>
      <c r="F79" s="14" t="s">
        <v>2094</v>
      </c>
      <c r="G79" s="15" t="s">
        <v>729</v>
      </c>
      <c r="H79" s="7"/>
      <c r="I79" s="31">
        <v>9500</v>
      </c>
      <c r="J79" s="11">
        <v>9788901124513</v>
      </c>
      <c r="K79" s="9" t="s">
        <v>350</v>
      </c>
      <c r="L79" s="9">
        <v>156</v>
      </c>
      <c r="M79" s="7" t="s">
        <v>25</v>
      </c>
      <c r="N79" s="10">
        <v>40721</v>
      </c>
      <c r="O79" s="12" t="s">
        <v>2095</v>
      </c>
      <c r="P79" s="12" t="s">
        <v>2096</v>
      </c>
    </row>
    <row r="80" spans="1:16" s="13" customFormat="1" ht="30" customHeight="1">
      <c r="A80" s="7" t="s">
        <v>6036</v>
      </c>
      <c r="B80" s="7" t="s">
        <v>6007</v>
      </c>
      <c r="C80" s="7" t="s">
        <v>19</v>
      </c>
      <c r="D80" s="7" t="s">
        <v>5272</v>
      </c>
      <c r="E80" s="18" t="s">
        <v>2373</v>
      </c>
      <c r="F80" s="14" t="s">
        <v>2374</v>
      </c>
      <c r="G80" s="15" t="s">
        <v>2375</v>
      </c>
      <c r="H80" s="7"/>
      <c r="I80" s="31">
        <v>9000</v>
      </c>
      <c r="J80" s="11">
        <v>9788901145259</v>
      </c>
      <c r="K80" s="9" t="s">
        <v>24</v>
      </c>
      <c r="L80" s="9">
        <v>108</v>
      </c>
      <c r="M80" s="7" t="s">
        <v>25</v>
      </c>
      <c r="N80" s="10">
        <v>41051</v>
      </c>
      <c r="O80" s="12" t="s">
        <v>2376</v>
      </c>
      <c r="P80" s="12" t="s">
        <v>2377</v>
      </c>
    </row>
    <row r="81" spans="1:17" s="13" customFormat="1" ht="30" customHeight="1">
      <c r="A81" s="7" t="s">
        <v>6036</v>
      </c>
      <c r="B81" s="7" t="s">
        <v>6026</v>
      </c>
      <c r="C81" s="7" t="s">
        <v>19</v>
      </c>
      <c r="D81" s="7" t="s">
        <v>5605</v>
      </c>
      <c r="E81" s="18" t="s">
        <v>2382</v>
      </c>
      <c r="F81" s="14" t="s">
        <v>2383</v>
      </c>
      <c r="G81" s="15" t="s">
        <v>1483</v>
      </c>
      <c r="H81" s="7"/>
      <c r="I81" s="31">
        <v>9500</v>
      </c>
      <c r="J81" s="11">
        <v>9788901146416</v>
      </c>
      <c r="K81" s="9" t="s">
        <v>350</v>
      </c>
      <c r="L81" s="9">
        <v>180</v>
      </c>
      <c r="M81" s="7" t="s">
        <v>25</v>
      </c>
      <c r="N81" s="10">
        <v>41067</v>
      </c>
      <c r="O81" s="12" t="s">
        <v>2384</v>
      </c>
      <c r="P81" s="12" t="s">
        <v>2385</v>
      </c>
    </row>
    <row r="82" spans="1:17" s="13" customFormat="1" ht="30" customHeight="1">
      <c r="A82" s="7" t="s">
        <v>6036</v>
      </c>
      <c r="B82" s="7" t="s">
        <v>6007</v>
      </c>
      <c r="C82" s="7" t="s">
        <v>19</v>
      </c>
      <c r="D82" s="7" t="s">
        <v>5272</v>
      </c>
      <c r="E82" s="18" t="s">
        <v>2607</v>
      </c>
      <c r="F82" s="14" t="s">
        <v>2608</v>
      </c>
      <c r="G82" s="15" t="s">
        <v>2609</v>
      </c>
      <c r="H82" s="7"/>
      <c r="I82" s="31">
        <v>9000</v>
      </c>
      <c r="J82" s="11">
        <v>9788901156262</v>
      </c>
      <c r="K82" s="9" t="s">
        <v>196</v>
      </c>
      <c r="L82" s="9">
        <v>85</v>
      </c>
      <c r="M82" s="7" t="s">
        <v>25</v>
      </c>
      <c r="N82" s="10">
        <v>41404</v>
      </c>
      <c r="O82" s="12" t="s">
        <v>2610</v>
      </c>
      <c r="P82" s="12" t="s">
        <v>2611</v>
      </c>
    </row>
    <row r="83" spans="1:17" s="13" customFormat="1" ht="30" customHeight="1">
      <c r="A83" s="7" t="s">
        <v>6036</v>
      </c>
      <c r="B83" s="7" t="s">
        <v>6026</v>
      </c>
      <c r="C83" s="7" t="s">
        <v>19</v>
      </c>
      <c r="D83" s="7" t="s">
        <v>5605</v>
      </c>
      <c r="E83" s="18" t="s">
        <v>2612</v>
      </c>
      <c r="F83" s="14" t="s">
        <v>2613</v>
      </c>
      <c r="G83" s="15" t="s">
        <v>1410</v>
      </c>
      <c r="H83" s="7"/>
      <c r="I83" s="31">
        <v>9500</v>
      </c>
      <c r="J83" s="11">
        <v>9788901156576</v>
      </c>
      <c r="K83" s="9" t="s">
        <v>350</v>
      </c>
      <c r="L83" s="9">
        <v>124</v>
      </c>
      <c r="M83" s="7" t="s">
        <v>25</v>
      </c>
      <c r="N83" s="10">
        <v>41410</v>
      </c>
      <c r="O83" s="12" t="s">
        <v>2614</v>
      </c>
      <c r="P83" s="12" t="s">
        <v>2615</v>
      </c>
    </row>
    <row r="84" spans="1:17" s="13" customFormat="1" ht="30" customHeight="1">
      <c r="A84" s="7" t="s">
        <v>6036</v>
      </c>
      <c r="B84" s="7" t="s">
        <v>6026</v>
      </c>
      <c r="C84" s="7" t="s">
        <v>19</v>
      </c>
      <c r="D84" s="7" t="s">
        <v>5605</v>
      </c>
      <c r="E84" s="18" t="s">
        <v>2836</v>
      </c>
      <c r="F84" s="14" t="s">
        <v>2837</v>
      </c>
      <c r="G84" s="15" t="s">
        <v>676</v>
      </c>
      <c r="H84" s="7"/>
      <c r="I84" s="31">
        <v>9500</v>
      </c>
      <c r="J84" s="11">
        <v>9788901165141</v>
      </c>
      <c r="K84" s="9" t="s">
        <v>350</v>
      </c>
      <c r="L84" s="9">
        <v>140</v>
      </c>
      <c r="M84" s="7" t="s">
        <v>25</v>
      </c>
      <c r="N84" s="10">
        <v>41785</v>
      </c>
      <c r="O84" s="12" t="s">
        <v>2838</v>
      </c>
      <c r="P84" s="12" t="s">
        <v>2839</v>
      </c>
    </row>
    <row r="85" spans="1:17" s="13" customFormat="1" ht="30" customHeight="1">
      <c r="A85" s="7" t="s">
        <v>6036</v>
      </c>
      <c r="B85" s="7" t="s">
        <v>6027</v>
      </c>
      <c r="C85" s="7" t="s">
        <v>19</v>
      </c>
      <c r="D85" s="7" t="s">
        <v>5605</v>
      </c>
      <c r="E85" s="18" t="s">
        <v>2840</v>
      </c>
      <c r="F85" s="14" t="s">
        <v>2841</v>
      </c>
      <c r="G85" s="15" t="s">
        <v>2842</v>
      </c>
      <c r="H85" s="7"/>
      <c r="I85" s="31">
        <v>9500</v>
      </c>
      <c r="J85" s="11">
        <v>9788901165158</v>
      </c>
      <c r="K85" s="9" t="s">
        <v>350</v>
      </c>
      <c r="L85" s="9">
        <v>124</v>
      </c>
      <c r="M85" s="7" t="s">
        <v>25</v>
      </c>
      <c r="N85" s="10">
        <v>41785</v>
      </c>
      <c r="O85" s="12" t="s">
        <v>2843</v>
      </c>
      <c r="P85" s="12"/>
      <c r="Q85" s="12" t="s">
        <v>2844</v>
      </c>
    </row>
    <row r="86" spans="1:17" s="13" customFormat="1" ht="30" customHeight="1">
      <c r="A86" s="7" t="s">
        <v>6036</v>
      </c>
      <c r="B86" s="7" t="s">
        <v>6007</v>
      </c>
      <c r="C86" s="7" t="s">
        <v>19</v>
      </c>
      <c r="D86" s="7" t="s">
        <v>5272</v>
      </c>
      <c r="E86" s="18" t="s">
        <v>2904</v>
      </c>
      <c r="F86" s="14" t="s">
        <v>2905</v>
      </c>
      <c r="G86" s="15" t="s">
        <v>729</v>
      </c>
      <c r="H86" s="7"/>
      <c r="I86" s="31">
        <v>9000</v>
      </c>
      <c r="J86" s="11">
        <v>9788901166780</v>
      </c>
      <c r="K86" s="9" t="s">
        <v>24</v>
      </c>
      <c r="L86" s="9">
        <v>104</v>
      </c>
      <c r="M86" s="7" t="s">
        <v>25</v>
      </c>
      <c r="N86" s="10">
        <v>41983</v>
      </c>
      <c r="O86" s="12" t="s">
        <v>2906</v>
      </c>
      <c r="P86" s="12"/>
      <c r="Q86" s="12" t="s">
        <v>2907</v>
      </c>
    </row>
    <row r="87" spans="1:17" s="13" customFormat="1" ht="30" customHeight="1">
      <c r="A87" s="7" t="s">
        <v>6036</v>
      </c>
      <c r="B87" s="7" t="s">
        <v>6014</v>
      </c>
      <c r="C87" s="7" t="s">
        <v>19</v>
      </c>
      <c r="D87" s="7" t="s">
        <v>5272</v>
      </c>
      <c r="E87" s="18" t="s">
        <v>2934</v>
      </c>
      <c r="F87" s="14" t="s">
        <v>2935</v>
      </c>
      <c r="G87" s="15" t="s">
        <v>1731</v>
      </c>
      <c r="H87" s="7"/>
      <c r="I87" s="31">
        <v>9000</v>
      </c>
      <c r="J87" s="11">
        <v>9788901204031</v>
      </c>
      <c r="K87" s="9" t="s">
        <v>24</v>
      </c>
      <c r="L87" s="9">
        <v>88</v>
      </c>
      <c r="M87" s="7" t="s">
        <v>25</v>
      </c>
      <c r="N87" s="10">
        <v>42185</v>
      </c>
      <c r="O87" s="12" t="s">
        <v>2936</v>
      </c>
      <c r="P87" s="12" t="s">
        <v>2937</v>
      </c>
    </row>
    <row r="88" spans="1:17" s="13" customFormat="1" ht="30" customHeight="1">
      <c r="A88" s="7" t="s">
        <v>6036</v>
      </c>
      <c r="B88" s="7" t="s">
        <v>6037</v>
      </c>
      <c r="C88" s="7" t="s">
        <v>19</v>
      </c>
      <c r="D88" s="7" t="s">
        <v>5605</v>
      </c>
      <c r="E88" s="18" t="s">
        <v>2952</v>
      </c>
      <c r="F88" s="14" t="s">
        <v>2953</v>
      </c>
      <c r="G88" s="15" t="s">
        <v>2954</v>
      </c>
      <c r="H88" s="7"/>
      <c r="I88" s="31">
        <v>9500</v>
      </c>
      <c r="J88" s="11">
        <v>9788901204901</v>
      </c>
      <c r="K88" s="9" t="s">
        <v>350</v>
      </c>
      <c r="L88" s="9">
        <v>96</v>
      </c>
      <c r="M88" s="7" t="s">
        <v>25</v>
      </c>
      <c r="N88" s="10">
        <v>42265</v>
      </c>
      <c r="O88" s="12" t="s">
        <v>2955</v>
      </c>
      <c r="P88" s="12" t="s">
        <v>2956</v>
      </c>
    </row>
    <row r="89" spans="1:17" s="13" customFormat="1" ht="30" customHeight="1">
      <c r="A89" s="7" t="s">
        <v>6036</v>
      </c>
      <c r="B89" s="7" t="s">
        <v>6037</v>
      </c>
      <c r="C89" s="7" t="s">
        <v>19</v>
      </c>
      <c r="D89" s="7" t="s">
        <v>5605</v>
      </c>
      <c r="E89" s="18" t="s">
        <v>2960</v>
      </c>
      <c r="F89" s="14" t="s">
        <v>2961</v>
      </c>
      <c r="G89" s="15" t="s">
        <v>1077</v>
      </c>
      <c r="H89" s="7"/>
      <c r="I89" s="31">
        <v>9500</v>
      </c>
      <c r="J89" s="11">
        <v>9788901205311</v>
      </c>
      <c r="K89" s="9" t="s">
        <v>350</v>
      </c>
      <c r="L89" s="9">
        <v>96</v>
      </c>
      <c r="M89" s="7" t="s">
        <v>25</v>
      </c>
      <c r="N89" s="10">
        <v>42277</v>
      </c>
      <c r="O89" s="12" t="s">
        <v>2962</v>
      </c>
      <c r="P89" s="12" t="s">
        <v>2963</v>
      </c>
    </row>
    <row r="90" spans="1:17" s="13" customFormat="1" ht="30" customHeight="1">
      <c r="A90" s="7" t="s">
        <v>6036</v>
      </c>
      <c r="B90" s="7" t="s">
        <v>6037</v>
      </c>
      <c r="C90" s="7" t="s">
        <v>19</v>
      </c>
      <c r="D90" s="7" t="s">
        <v>5310</v>
      </c>
      <c r="E90" s="18" t="s">
        <v>2995</v>
      </c>
      <c r="F90" s="14" t="s">
        <v>2996</v>
      </c>
      <c r="G90" s="15" t="s">
        <v>2997</v>
      </c>
      <c r="H90" s="7"/>
      <c r="I90" s="31">
        <v>9500</v>
      </c>
      <c r="J90" s="11">
        <v>9788901215211</v>
      </c>
      <c r="K90" s="9" t="s">
        <v>350</v>
      </c>
      <c r="L90" s="9">
        <v>108</v>
      </c>
      <c r="M90" s="7" t="s">
        <v>25</v>
      </c>
      <c r="N90" s="10">
        <v>42427</v>
      </c>
      <c r="O90" s="12" t="s">
        <v>2998</v>
      </c>
      <c r="P90" s="12" t="s">
        <v>2999</v>
      </c>
    </row>
    <row r="91" spans="1:17" s="13" customFormat="1" ht="30" customHeight="1">
      <c r="A91" s="7" t="s">
        <v>6036</v>
      </c>
      <c r="B91" s="7" t="s">
        <v>6014</v>
      </c>
      <c r="C91" s="7" t="s">
        <v>19</v>
      </c>
      <c r="D91" s="7" t="s">
        <v>5272</v>
      </c>
      <c r="E91" s="18" t="s">
        <v>3026</v>
      </c>
      <c r="F91" s="14" t="s">
        <v>3027</v>
      </c>
      <c r="G91" s="15" t="s">
        <v>2808</v>
      </c>
      <c r="H91" s="7"/>
      <c r="I91" s="31">
        <v>9000</v>
      </c>
      <c r="J91" s="11">
        <v>9788901212821</v>
      </c>
      <c r="K91" s="9" t="s">
        <v>24</v>
      </c>
      <c r="L91" s="9">
        <v>116</v>
      </c>
      <c r="M91" s="7" t="s">
        <v>25</v>
      </c>
      <c r="N91" s="10">
        <v>42543</v>
      </c>
      <c r="O91" s="12" t="s">
        <v>3028</v>
      </c>
      <c r="P91" s="12" t="s">
        <v>3029</v>
      </c>
    </row>
    <row r="92" spans="1:17" s="13" customFormat="1" ht="30" customHeight="1">
      <c r="A92" s="7" t="s">
        <v>6036</v>
      </c>
      <c r="B92" s="7" t="s">
        <v>6007</v>
      </c>
      <c r="C92" s="7" t="s">
        <v>19</v>
      </c>
      <c r="D92" s="7" t="s">
        <v>5272</v>
      </c>
      <c r="E92" s="18" t="s">
        <v>3165</v>
      </c>
      <c r="F92" s="14" t="s">
        <v>3166</v>
      </c>
      <c r="G92" s="15" t="s">
        <v>3167</v>
      </c>
      <c r="H92" s="7"/>
      <c r="I92" s="31">
        <v>9000</v>
      </c>
      <c r="J92" s="11">
        <v>9788901215181</v>
      </c>
      <c r="K92" s="9" t="s">
        <v>24</v>
      </c>
      <c r="L92" s="9">
        <v>140</v>
      </c>
      <c r="M92" s="7" t="s">
        <v>25</v>
      </c>
      <c r="N92" s="10">
        <v>42845</v>
      </c>
      <c r="O92" s="12" t="s">
        <v>3168</v>
      </c>
      <c r="P92" s="12" t="s">
        <v>3169</v>
      </c>
    </row>
    <row r="93" spans="1:17" s="13" customFormat="1" ht="30" customHeight="1">
      <c r="A93" s="7" t="s">
        <v>6036</v>
      </c>
      <c r="B93" s="7" t="s">
        <v>6026</v>
      </c>
      <c r="C93" s="7" t="s">
        <v>19</v>
      </c>
      <c r="D93" s="7" t="s">
        <v>5605</v>
      </c>
      <c r="E93" s="18" t="s">
        <v>3376</v>
      </c>
      <c r="F93" s="14" t="s">
        <v>3377</v>
      </c>
      <c r="G93" s="15" t="s">
        <v>3378</v>
      </c>
      <c r="H93" s="7"/>
      <c r="I93" s="31">
        <v>9500</v>
      </c>
      <c r="J93" s="11">
        <v>9788901222783</v>
      </c>
      <c r="K93" s="9" t="s">
        <v>350</v>
      </c>
      <c r="L93" s="9">
        <v>164</v>
      </c>
      <c r="M93" s="7" t="s">
        <v>25</v>
      </c>
      <c r="N93" s="10">
        <v>43181</v>
      </c>
      <c r="O93" s="12" t="s">
        <v>3379</v>
      </c>
      <c r="P93" s="12" t="s">
        <v>3380</v>
      </c>
    </row>
    <row r="94" spans="1:17" s="13" customFormat="1" ht="30" customHeight="1">
      <c r="A94" s="7" t="s">
        <v>6036</v>
      </c>
      <c r="B94" s="7" t="s">
        <v>6014</v>
      </c>
      <c r="C94" s="7" t="s">
        <v>19</v>
      </c>
      <c r="D94" s="7" t="s">
        <v>5605</v>
      </c>
      <c r="E94" s="18" t="s">
        <v>3442</v>
      </c>
      <c r="F94" s="14" t="s">
        <v>3443</v>
      </c>
      <c r="G94" s="15" t="s">
        <v>3444</v>
      </c>
      <c r="H94" s="7"/>
      <c r="I94" s="31">
        <v>9500</v>
      </c>
      <c r="J94" s="11">
        <v>9788901225647</v>
      </c>
      <c r="K94" s="9" t="s">
        <v>350</v>
      </c>
      <c r="L94" s="9">
        <v>72</v>
      </c>
      <c r="M94" s="7" t="s">
        <v>25</v>
      </c>
      <c r="N94" s="10">
        <v>43301</v>
      </c>
      <c r="O94" s="12" t="s">
        <v>3445</v>
      </c>
      <c r="P94" s="12" t="s">
        <v>3446</v>
      </c>
    </row>
    <row r="95" spans="1:17" s="13" customFormat="1" ht="30" customHeight="1">
      <c r="A95" s="7" t="s">
        <v>6036</v>
      </c>
      <c r="B95" s="7" t="s">
        <v>6014</v>
      </c>
      <c r="C95" s="7" t="s">
        <v>19</v>
      </c>
      <c r="D95" s="7" t="s">
        <v>5605</v>
      </c>
      <c r="E95" s="18" t="s">
        <v>3611</v>
      </c>
      <c r="F95" s="14" t="s">
        <v>3612</v>
      </c>
      <c r="G95" s="15" t="s">
        <v>3613</v>
      </c>
      <c r="H95" s="7"/>
      <c r="I95" s="31">
        <v>10000</v>
      </c>
      <c r="J95" s="11">
        <v>9788901231518</v>
      </c>
      <c r="K95" s="9" t="s">
        <v>350</v>
      </c>
      <c r="L95" s="9">
        <v>144</v>
      </c>
      <c r="M95" s="7" t="s">
        <v>25</v>
      </c>
      <c r="N95" s="10">
        <v>43637</v>
      </c>
      <c r="O95" s="12" t="s">
        <v>3614</v>
      </c>
      <c r="P95" s="12" t="s">
        <v>3616</v>
      </c>
    </row>
    <row r="96" spans="1:17" s="13" customFormat="1" ht="30" customHeight="1">
      <c r="A96" s="7" t="s">
        <v>6036</v>
      </c>
      <c r="B96" s="7" t="s">
        <v>6014</v>
      </c>
      <c r="C96" s="7" t="s">
        <v>19</v>
      </c>
      <c r="D96" s="7" t="s">
        <v>5605</v>
      </c>
      <c r="E96" s="18" t="s">
        <v>3662</v>
      </c>
      <c r="F96" s="14" t="s">
        <v>3663</v>
      </c>
      <c r="G96" s="15" t="s">
        <v>2609</v>
      </c>
      <c r="H96" s="7"/>
      <c r="I96" s="31">
        <v>10000</v>
      </c>
      <c r="J96" s="11">
        <v>9788901234465</v>
      </c>
      <c r="K96" s="9" t="s">
        <v>350</v>
      </c>
      <c r="L96" s="9">
        <v>88</v>
      </c>
      <c r="M96" s="7" t="s">
        <v>25</v>
      </c>
      <c r="N96" s="10">
        <v>43691</v>
      </c>
      <c r="O96" s="12" t="s">
        <v>3664</v>
      </c>
      <c r="P96" s="12" t="s">
        <v>3666</v>
      </c>
    </row>
    <row r="97" spans="1:16" s="13" customFormat="1" ht="30" customHeight="1">
      <c r="A97" s="7" t="s">
        <v>6036</v>
      </c>
      <c r="B97" s="7" t="s">
        <v>61</v>
      </c>
      <c r="C97" s="7" t="s">
        <v>3788</v>
      </c>
      <c r="D97" s="7" t="s">
        <v>257</v>
      </c>
      <c r="E97" s="20" t="s">
        <v>3789</v>
      </c>
      <c r="F97" s="7" t="s">
        <v>3790</v>
      </c>
      <c r="G97" s="15" t="s">
        <v>3791</v>
      </c>
      <c r="H97" s="7"/>
      <c r="I97" s="31">
        <v>9500</v>
      </c>
      <c r="J97" s="11">
        <v>9788901239798</v>
      </c>
      <c r="K97" s="7" t="s">
        <v>3792</v>
      </c>
      <c r="L97" s="7">
        <v>68</v>
      </c>
      <c r="M97" s="7" t="s">
        <v>25</v>
      </c>
      <c r="N97" s="10">
        <v>43881</v>
      </c>
      <c r="O97" s="12" t="s">
        <v>3793</v>
      </c>
      <c r="P97" s="12" t="s">
        <v>3795</v>
      </c>
    </row>
    <row r="98" spans="1:16" s="13" customFormat="1" ht="30" customHeight="1">
      <c r="A98" s="7" t="s">
        <v>6036</v>
      </c>
      <c r="B98" s="33" t="s">
        <v>46</v>
      </c>
      <c r="C98" s="33" t="s">
        <v>3788</v>
      </c>
      <c r="D98" s="33" t="s">
        <v>5222</v>
      </c>
      <c r="E98" s="36" t="s">
        <v>4047</v>
      </c>
      <c r="F98" s="36" t="s">
        <v>4048</v>
      </c>
      <c r="G98" s="35" t="s">
        <v>4049</v>
      </c>
      <c r="H98" s="7"/>
      <c r="I98" s="55">
        <v>9000</v>
      </c>
      <c r="J98" s="11">
        <v>9788901246116</v>
      </c>
      <c r="K98" s="33" t="s">
        <v>4050</v>
      </c>
      <c r="L98" s="33">
        <v>80</v>
      </c>
      <c r="M98" s="33" t="s">
        <v>25</v>
      </c>
      <c r="N98" s="37">
        <v>44137</v>
      </c>
      <c r="O98" s="56" t="s">
        <v>6038</v>
      </c>
      <c r="P98" s="40" t="s">
        <v>4053</v>
      </c>
    </row>
    <row r="99" spans="1:16" s="13" customFormat="1" ht="30" customHeight="1">
      <c r="A99" s="7" t="s">
        <v>6036</v>
      </c>
      <c r="B99" s="35" t="s">
        <v>6039</v>
      </c>
      <c r="C99" s="33" t="s">
        <v>3788</v>
      </c>
      <c r="D99" s="33" t="s">
        <v>257</v>
      </c>
      <c r="E99" s="34" t="s">
        <v>4283</v>
      </c>
      <c r="F99" s="33" t="s">
        <v>4284</v>
      </c>
      <c r="G99" s="35" t="s">
        <v>4285</v>
      </c>
      <c r="H99" s="7"/>
      <c r="I99" s="55">
        <v>10000</v>
      </c>
      <c r="J99" s="11">
        <v>9788901250991</v>
      </c>
      <c r="K99" s="33" t="s">
        <v>3792</v>
      </c>
      <c r="L99" s="33">
        <v>140</v>
      </c>
      <c r="M99" s="33" t="s">
        <v>25</v>
      </c>
      <c r="N99" s="37">
        <v>44330</v>
      </c>
      <c r="O99" s="57" t="s">
        <v>6040</v>
      </c>
      <c r="P99" s="40" t="s">
        <v>4288</v>
      </c>
    </row>
    <row r="100" spans="1:16" s="13" customFormat="1" ht="30" customHeight="1">
      <c r="A100" s="7" t="s">
        <v>6036</v>
      </c>
      <c r="B100" s="35" t="s">
        <v>6039</v>
      </c>
      <c r="C100" s="33" t="s">
        <v>3788</v>
      </c>
      <c r="D100" s="33" t="s">
        <v>257</v>
      </c>
      <c r="E100" s="34" t="s">
        <v>4329</v>
      </c>
      <c r="F100" s="33" t="s">
        <v>4330</v>
      </c>
      <c r="G100" s="35" t="s">
        <v>4331</v>
      </c>
      <c r="H100" s="7"/>
      <c r="I100" s="55">
        <v>10000</v>
      </c>
      <c r="J100" s="11">
        <v>9788901251486</v>
      </c>
      <c r="K100" s="33" t="s">
        <v>4332</v>
      </c>
      <c r="L100" s="33">
        <v>108</v>
      </c>
      <c r="M100" s="33" t="s">
        <v>25</v>
      </c>
      <c r="N100" s="37">
        <v>44365</v>
      </c>
      <c r="O100" s="34" t="s">
        <v>6041</v>
      </c>
      <c r="P100" s="40" t="s">
        <v>4335</v>
      </c>
    </row>
    <row r="101" spans="1:16" s="13" customFormat="1" ht="30" customHeight="1">
      <c r="A101" s="7" t="s">
        <v>6036</v>
      </c>
      <c r="B101" s="35" t="s">
        <v>6039</v>
      </c>
      <c r="C101" s="33" t="s">
        <v>3788</v>
      </c>
      <c r="D101" s="33" t="s">
        <v>257</v>
      </c>
      <c r="E101" s="34" t="s">
        <v>6042</v>
      </c>
      <c r="F101" s="33" t="s">
        <v>6043</v>
      </c>
      <c r="G101" s="33" t="s">
        <v>4717</v>
      </c>
      <c r="H101" s="7"/>
      <c r="I101" s="38">
        <v>12000</v>
      </c>
      <c r="J101" s="11">
        <v>9788901262031</v>
      </c>
      <c r="K101" s="33" t="s">
        <v>350</v>
      </c>
      <c r="L101" s="33">
        <v>164</v>
      </c>
      <c r="M101" s="33" t="s">
        <v>52</v>
      </c>
      <c r="N101" s="37">
        <v>44788</v>
      </c>
      <c r="O101" s="40" t="s">
        <v>6044</v>
      </c>
      <c r="P101" s="40" t="s">
        <v>4719</v>
      </c>
    </row>
    <row r="102" spans="1:16" s="13" customFormat="1" ht="30" customHeight="1">
      <c r="A102" s="7" t="s">
        <v>6036</v>
      </c>
      <c r="B102" s="35" t="s">
        <v>6039</v>
      </c>
      <c r="C102" s="33" t="s">
        <v>19</v>
      </c>
      <c r="D102" s="33" t="s">
        <v>4815</v>
      </c>
      <c r="E102" s="34" t="s">
        <v>5084</v>
      </c>
      <c r="F102" s="33" t="s">
        <v>6045</v>
      </c>
      <c r="G102" s="35" t="s">
        <v>5086</v>
      </c>
      <c r="H102" s="7"/>
      <c r="I102" s="38">
        <v>12500</v>
      </c>
      <c r="J102" s="11" t="s">
        <v>6046</v>
      </c>
      <c r="K102" s="33" t="s">
        <v>6047</v>
      </c>
      <c r="L102" s="33">
        <v>116</v>
      </c>
      <c r="M102" s="33" t="s">
        <v>52</v>
      </c>
      <c r="N102" s="37">
        <v>45119</v>
      </c>
      <c r="O102" s="51" t="s">
        <v>6048</v>
      </c>
      <c r="P102" s="40" t="s">
        <v>5089</v>
      </c>
    </row>
    <row r="103" spans="1:16" s="13" customFormat="1" ht="30" customHeight="1">
      <c r="A103" s="7" t="s">
        <v>6036</v>
      </c>
      <c r="B103" s="35" t="s">
        <v>6039</v>
      </c>
      <c r="C103" s="33" t="s">
        <v>3788</v>
      </c>
      <c r="D103" s="33" t="s">
        <v>257</v>
      </c>
      <c r="E103" s="34" t="s">
        <v>5166</v>
      </c>
      <c r="F103" s="33" t="s">
        <v>5167</v>
      </c>
      <c r="G103" s="35" t="s">
        <v>5168</v>
      </c>
      <c r="H103" s="7"/>
      <c r="I103" s="38">
        <v>12000</v>
      </c>
      <c r="J103" s="11">
        <v>9788901275406</v>
      </c>
      <c r="K103" s="33" t="s">
        <v>350</v>
      </c>
      <c r="L103" s="33">
        <v>112</v>
      </c>
      <c r="M103" s="33" t="s">
        <v>52</v>
      </c>
      <c r="N103" s="37">
        <v>45195</v>
      </c>
      <c r="O103" s="36" t="s">
        <v>5169</v>
      </c>
      <c r="P103" s="40" t="s">
        <v>5170</v>
      </c>
    </row>
    <row r="104" spans="1:16" s="13" customFormat="1" ht="30" customHeight="1">
      <c r="A104" s="7" t="s">
        <v>6036</v>
      </c>
      <c r="B104" s="35" t="s">
        <v>6039</v>
      </c>
      <c r="C104" s="90" t="s">
        <v>19</v>
      </c>
      <c r="D104" s="90" t="s">
        <v>4428</v>
      </c>
      <c r="E104" s="91" t="s">
        <v>5354</v>
      </c>
      <c r="F104" s="90" t="s">
        <v>5355</v>
      </c>
      <c r="G104" s="92" t="s">
        <v>5356</v>
      </c>
      <c r="H104" s="7"/>
      <c r="I104" s="94">
        <v>12500</v>
      </c>
      <c r="J104" s="11">
        <v>9788901277660</v>
      </c>
      <c r="K104" s="33" t="s">
        <v>4817</v>
      </c>
      <c r="L104" s="33">
        <v>148</v>
      </c>
      <c r="M104" s="33" t="s">
        <v>52</v>
      </c>
      <c r="N104" s="93" t="s">
        <v>5351</v>
      </c>
      <c r="O104" s="97" t="s">
        <v>5358</v>
      </c>
      <c r="P104" s="97" t="s">
        <v>5359</v>
      </c>
    </row>
    <row r="105" spans="1:16" s="13" customFormat="1" ht="30" customHeight="1">
      <c r="A105" s="7" t="s">
        <v>6036</v>
      </c>
      <c r="B105" s="35" t="s">
        <v>6039</v>
      </c>
      <c r="C105" s="90" t="s">
        <v>19</v>
      </c>
      <c r="D105" s="90" t="s">
        <v>5310</v>
      </c>
      <c r="E105" s="91" t="s">
        <v>5478</v>
      </c>
      <c r="F105" s="90" t="s">
        <v>5479</v>
      </c>
      <c r="G105" s="92" t="s">
        <v>5480</v>
      </c>
      <c r="H105" s="7"/>
      <c r="I105" s="94">
        <v>13000</v>
      </c>
      <c r="J105" s="11">
        <v>9788901282466</v>
      </c>
      <c r="K105" s="33" t="s">
        <v>3792</v>
      </c>
      <c r="L105" s="33">
        <v>148</v>
      </c>
      <c r="M105" s="33" t="s">
        <v>52</v>
      </c>
      <c r="N105" s="93">
        <v>45453</v>
      </c>
      <c r="O105" s="97" t="s">
        <v>5481</v>
      </c>
      <c r="P105" s="97" t="s">
        <v>5482</v>
      </c>
    </row>
    <row r="106" spans="1:16" s="13" customFormat="1" ht="30" customHeight="1">
      <c r="A106" s="7" t="s">
        <v>6036</v>
      </c>
      <c r="B106" s="35" t="s">
        <v>6049</v>
      </c>
      <c r="C106" s="90" t="s">
        <v>19</v>
      </c>
      <c r="D106" s="90" t="s">
        <v>257</v>
      </c>
      <c r="E106" s="91" t="s">
        <v>5606</v>
      </c>
      <c r="F106" s="90" t="s">
        <v>5607</v>
      </c>
      <c r="G106" s="92" t="s">
        <v>5608</v>
      </c>
      <c r="H106" s="7"/>
      <c r="I106" s="94">
        <v>13000</v>
      </c>
      <c r="J106" s="11">
        <v>9788901282831</v>
      </c>
      <c r="K106" s="33" t="s">
        <v>3792</v>
      </c>
      <c r="L106" s="33">
        <v>96</v>
      </c>
      <c r="M106" s="33" t="s">
        <v>52</v>
      </c>
      <c r="N106" s="93">
        <v>45548</v>
      </c>
      <c r="O106" s="97" t="s">
        <v>5609</v>
      </c>
      <c r="P106" s="97" t="s">
        <v>5610</v>
      </c>
    </row>
    <row r="107" spans="1:16" s="13" customFormat="1" ht="30" customHeight="1">
      <c r="A107" s="7" t="s">
        <v>6036</v>
      </c>
      <c r="B107" s="35" t="s">
        <v>6039</v>
      </c>
      <c r="C107" s="90" t="s">
        <v>19</v>
      </c>
      <c r="D107" s="117" t="s">
        <v>5310</v>
      </c>
      <c r="E107" s="118" t="s">
        <v>5863</v>
      </c>
      <c r="F107" s="90" t="s">
        <v>5864</v>
      </c>
      <c r="G107" s="92" t="s">
        <v>5865</v>
      </c>
      <c r="H107" s="7"/>
      <c r="I107" s="94">
        <v>13000</v>
      </c>
      <c r="J107" s="11">
        <v>9788901295442</v>
      </c>
      <c r="K107" s="33" t="s">
        <v>3792</v>
      </c>
      <c r="L107" s="33">
        <v>112</v>
      </c>
      <c r="M107" s="33" t="s">
        <v>52</v>
      </c>
      <c r="N107" s="93">
        <v>45856</v>
      </c>
      <c r="O107" s="96" t="s">
        <v>5866</v>
      </c>
      <c r="P107" s="97" t="s">
        <v>5867</v>
      </c>
    </row>
    <row r="108" spans="1:16" s="13" customFormat="1" ht="30" customHeight="1">
      <c r="A108" s="7" t="s">
        <v>6036</v>
      </c>
      <c r="B108" s="35" t="s">
        <v>6039</v>
      </c>
      <c r="C108" s="158" t="s">
        <v>19</v>
      </c>
      <c r="D108" s="33" t="s">
        <v>257</v>
      </c>
      <c r="E108" s="36" t="s">
        <v>6000</v>
      </c>
      <c r="F108" s="33" t="s">
        <v>6001</v>
      </c>
      <c r="G108" s="35" t="s">
        <v>6002</v>
      </c>
      <c r="H108" s="7"/>
      <c r="I108" s="38">
        <v>14000</v>
      </c>
      <c r="J108" s="11">
        <v>9788901299051</v>
      </c>
      <c r="K108" s="33" t="s">
        <v>350</v>
      </c>
      <c r="L108" s="33">
        <v>120</v>
      </c>
      <c r="M108" s="33" t="s">
        <v>52</v>
      </c>
      <c r="N108" s="37">
        <v>46036</v>
      </c>
      <c r="O108" s="96" t="s">
        <v>6003</v>
      </c>
      <c r="P108" s="40" t="s">
        <v>6004</v>
      </c>
    </row>
    <row r="109" spans="1:16" s="13" customFormat="1" ht="30" customHeight="1">
      <c r="A109" s="7" t="s">
        <v>6050</v>
      </c>
      <c r="B109" s="7" t="s">
        <v>3170</v>
      </c>
      <c r="C109" s="7" t="s">
        <v>3280</v>
      </c>
      <c r="D109" s="33" t="s">
        <v>3171</v>
      </c>
      <c r="E109" s="52" t="s">
        <v>3474</v>
      </c>
      <c r="F109" s="53" t="s">
        <v>2609</v>
      </c>
      <c r="G109" s="33" t="s">
        <v>2609</v>
      </c>
      <c r="H109" s="7"/>
      <c r="I109" s="54">
        <v>12000</v>
      </c>
      <c r="J109" s="11">
        <v>9788901226699</v>
      </c>
      <c r="K109" s="44" t="s">
        <v>3475</v>
      </c>
      <c r="L109" s="44">
        <v>48</v>
      </c>
      <c r="M109" s="33" t="s">
        <v>25</v>
      </c>
      <c r="N109" s="37">
        <v>43353</v>
      </c>
      <c r="O109" s="36" t="s">
        <v>6051</v>
      </c>
      <c r="P109" s="40" t="s">
        <v>3477</v>
      </c>
    </row>
    <row r="110" spans="1:16" s="13" customFormat="1" ht="30" customHeight="1">
      <c r="A110" s="7" t="s">
        <v>6050</v>
      </c>
      <c r="B110" s="7" t="s">
        <v>61</v>
      </c>
      <c r="C110" s="7" t="s">
        <v>62</v>
      </c>
      <c r="D110" s="33" t="s">
        <v>536</v>
      </c>
      <c r="E110" s="52" t="s">
        <v>3483</v>
      </c>
      <c r="F110" s="53" t="s">
        <v>3407</v>
      </c>
      <c r="G110" s="33" t="s">
        <v>3407</v>
      </c>
      <c r="H110" s="7"/>
      <c r="I110" s="54">
        <v>12000</v>
      </c>
      <c r="J110" s="11">
        <v>9788901226675</v>
      </c>
      <c r="K110" s="44" t="s">
        <v>3484</v>
      </c>
      <c r="L110" s="44">
        <v>48</v>
      </c>
      <c r="M110" s="33" t="s">
        <v>25</v>
      </c>
      <c r="N110" s="37">
        <v>43360</v>
      </c>
      <c r="O110" s="36" t="s">
        <v>6052</v>
      </c>
      <c r="P110" s="40" t="s">
        <v>6053</v>
      </c>
    </row>
    <row r="111" spans="1:16" s="13" customFormat="1" ht="30" customHeight="1">
      <c r="A111" s="7" t="s">
        <v>6050</v>
      </c>
      <c r="B111" s="7" t="s">
        <v>61</v>
      </c>
      <c r="C111" s="7" t="s">
        <v>62</v>
      </c>
      <c r="D111" s="33" t="s">
        <v>536</v>
      </c>
      <c r="E111" s="41" t="s">
        <v>3760</v>
      </c>
      <c r="F111" s="42" t="s">
        <v>3761</v>
      </c>
      <c r="G111" s="35" t="s">
        <v>3761</v>
      </c>
      <c r="H111" s="7"/>
      <c r="I111" s="54">
        <v>13000</v>
      </c>
      <c r="J111" s="11">
        <v>9788901238852</v>
      </c>
      <c r="K111" s="44" t="s">
        <v>3762</v>
      </c>
      <c r="L111" s="44">
        <v>36</v>
      </c>
      <c r="M111" s="33" t="s">
        <v>25</v>
      </c>
      <c r="N111" s="37">
        <v>43819</v>
      </c>
      <c r="O111" s="36" t="s">
        <v>6052</v>
      </c>
      <c r="P111" s="40" t="s">
        <v>3764</v>
      </c>
    </row>
    <row r="112" spans="1:16" s="13" customFormat="1" ht="30" customHeight="1">
      <c r="A112" s="7" t="s">
        <v>6050</v>
      </c>
      <c r="B112" s="7" t="s">
        <v>61</v>
      </c>
      <c r="C112" s="7" t="s">
        <v>62</v>
      </c>
      <c r="D112" s="33" t="s">
        <v>536</v>
      </c>
      <c r="E112" s="41" t="s">
        <v>3478</v>
      </c>
      <c r="F112" s="42" t="s">
        <v>3479</v>
      </c>
      <c r="G112" s="35" t="s">
        <v>3479</v>
      </c>
      <c r="H112" s="7"/>
      <c r="I112" s="54">
        <v>12000</v>
      </c>
      <c r="J112" s="11">
        <v>9788901226668</v>
      </c>
      <c r="K112" s="44" t="s">
        <v>3480</v>
      </c>
      <c r="L112" s="44">
        <v>56</v>
      </c>
      <c r="M112" s="33" t="s">
        <v>25</v>
      </c>
      <c r="N112" s="37">
        <v>43358</v>
      </c>
      <c r="O112" s="40" t="s">
        <v>6054</v>
      </c>
      <c r="P112" s="40" t="s">
        <v>3482</v>
      </c>
    </row>
    <row r="113" spans="1:16" s="13" customFormat="1" ht="30" customHeight="1">
      <c r="A113" s="7" t="s">
        <v>6050</v>
      </c>
      <c r="B113" s="7" t="s">
        <v>3170</v>
      </c>
      <c r="C113" s="7" t="s">
        <v>62</v>
      </c>
      <c r="D113" s="33" t="s">
        <v>3171</v>
      </c>
      <c r="E113" s="41" t="s">
        <v>3639</v>
      </c>
      <c r="F113" s="42" t="s">
        <v>3640</v>
      </c>
      <c r="G113" s="35" t="s">
        <v>3640</v>
      </c>
      <c r="H113" s="7"/>
      <c r="I113" s="54">
        <v>13000</v>
      </c>
      <c r="J113" s="11">
        <v>9788901233406</v>
      </c>
      <c r="K113" s="44" t="s">
        <v>1608</v>
      </c>
      <c r="L113" s="44">
        <v>40</v>
      </c>
      <c r="M113" s="33" t="s">
        <v>25</v>
      </c>
      <c r="N113" s="37">
        <v>43665</v>
      </c>
      <c r="O113" s="40" t="s">
        <v>6055</v>
      </c>
      <c r="P113" s="40" t="s">
        <v>3643</v>
      </c>
    </row>
    <row r="114" spans="1:16" s="13" customFormat="1" ht="30" customHeight="1">
      <c r="A114" s="7" t="s">
        <v>6050</v>
      </c>
      <c r="B114" s="7" t="s">
        <v>3170</v>
      </c>
      <c r="C114" s="7" t="s">
        <v>62</v>
      </c>
      <c r="D114" s="33" t="s">
        <v>3171</v>
      </c>
      <c r="E114" s="41" t="s">
        <v>3627</v>
      </c>
      <c r="F114" s="42" t="s">
        <v>3628</v>
      </c>
      <c r="G114" s="35" t="s">
        <v>3628</v>
      </c>
      <c r="H114" s="7"/>
      <c r="I114" s="54">
        <v>13000</v>
      </c>
      <c r="J114" s="11">
        <v>9788901233383</v>
      </c>
      <c r="K114" s="44" t="s">
        <v>3629</v>
      </c>
      <c r="L114" s="44">
        <v>40</v>
      </c>
      <c r="M114" s="33" t="s">
        <v>25</v>
      </c>
      <c r="N114" s="37">
        <v>43661</v>
      </c>
      <c r="O114" s="40" t="s">
        <v>6056</v>
      </c>
      <c r="P114" s="40" t="s">
        <v>3632</v>
      </c>
    </row>
    <row r="115" spans="1:16" s="13" customFormat="1" ht="30" customHeight="1">
      <c r="A115" s="7" t="s">
        <v>6050</v>
      </c>
      <c r="B115" s="7" t="s">
        <v>61</v>
      </c>
      <c r="C115" s="7" t="s">
        <v>62</v>
      </c>
      <c r="D115" s="33" t="s">
        <v>536</v>
      </c>
      <c r="E115" s="41" t="s">
        <v>3510</v>
      </c>
      <c r="F115" s="42" t="s">
        <v>908</v>
      </c>
      <c r="G115" s="35" t="s">
        <v>908</v>
      </c>
      <c r="H115" s="7"/>
      <c r="I115" s="54">
        <v>12000</v>
      </c>
      <c r="J115" s="11">
        <v>9788901228815</v>
      </c>
      <c r="K115" s="44" t="s">
        <v>3511</v>
      </c>
      <c r="L115" s="44">
        <v>44</v>
      </c>
      <c r="M115" s="33" t="s">
        <v>25</v>
      </c>
      <c r="N115" s="37">
        <v>43446</v>
      </c>
      <c r="O115" s="40" t="s">
        <v>6057</v>
      </c>
      <c r="P115" s="40" t="s">
        <v>3514</v>
      </c>
    </row>
    <row r="116" spans="1:16" s="13" customFormat="1" ht="30" customHeight="1">
      <c r="A116" s="7" t="s">
        <v>6050</v>
      </c>
      <c r="B116" s="33" t="s">
        <v>3170</v>
      </c>
      <c r="C116" s="33" t="s">
        <v>3280</v>
      </c>
      <c r="D116" s="33" t="s">
        <v>536</v>
      </c>
      <c r="E116" s="41" t="s">
        <v>3887</v>
      </c>
      <c r="F116" s="42" t="s">
        <v>3675</v>
      </c>
      <c r="G116" s="35" t="s">
        <v>3675</v>
      </c>
      <c r="H116" s="7"/>
      <c r="I116" s="54">
        <v>13000</v>
      </c>
      <c r="J116" s="11">
        <v>9788901234656</v>
      </c>
      <c r="K116" s="44" t="s">
        <v>3676</v>
      </c>
      <c r="L116" s="44">
        <v>52</v>
      </c>
      <c r="M116" s="33" t="s">
        <v>25</v>
      </c>
      <c r="N116" s="37">
        <v>43703</v>
      </c>
      <c r="O116" s="40" t="s">
        <v>6058</v>
      </c>
      <c r="P116" s="40" t="s">
        <v>3679</v>
      </c>
    </row>
    <row r="117" spans="1:16" s="13" customFormat="1" ht="30" customHeight="1">
      <c r="A117" s="7" t="s">
        <v>6050</v>
      </c>
      <c r="B117" s="33" t="s">
        <v>61</v>
      </c>
      <c r="C117" s="33" t="s">
        <v>62</v>
      </c>
      <c r="D117" s="33" t="s">
        <v>536</v>
      </c>
      <c r="E117" s="41" t="s">
        <v>3633</v>
      </c>
      <c r="F117" s="42" t="s">
        <v>3634</v>
      </c>
      <c r="G117" s="35" t="s">
        <v>3634</v>
      </c>
      <c r="H117" s="7"/>
      <c r="I117" s="54">
        <v>13000</v>
      </c>
      <c r="J117" s="11">
        <v>9788901233376</v>
      </c>
      <c r="K117" s="44" t="s">
        <v>3635</v>
      </c>
      <c r="L117" s="44">
        <v>48</v>
      </c>
      <c r="M117" s="33" t="s">
        <v>25</v>
      </c>
      <c r="N117" s="37">
        <v>43664</v>
      </c>
      <c r="O117" s="40" t="s">
        <v>6059</v>
      </c>
      <c r="P117" s="40" t="s">
        <v>3638</v>
      </c>
    </row>
    <row r="118" spans="1:16" s="13" customFormat="1" ht="30" customHeight="1">
      <c r="A118" s="7" t="s">
        <v>6050</v>
      </c>
      <c r="B118" s="33" t="s">
        <v>61</v>
      </c>
      <c r="C118" s="33" t="s">
        <v>62</v>
      </c>
      <c r="D118" s="33" t="s">
        <v>5158</v>
      </c>
      <c r="E118" s="34" t="s">
        <v>4101</v>
      </c>
      <c r="F118" s="33" t="s">
        <v>4102</v>
      </c>
      <c r="G118" s="35" t="s">
        <v>4102</v>
      </c>
      <c r="H118" s="7"/>
      <c r="I118" s="54">
        <v>13000</v>
      </c>
      <c r="J118" s="11">
        <v>9788901247151</v>
      </c>
      <c r="K118" s="33" t="s">
        <v>4103</v>
      </c>
      <c r="L118" s="33">
        <v>64</v>
      </c>
      <c r="M118" s="33" t="s">
        <v>25</v>
      </c>
      <c r="N118" s="37">
        <v>44204</v>
      </c>
      <c r="O118" s="36" t="s">
        <v>6060</v>
      </c>
      <c r="P118" s="40" t="s">
        <v>4106</v>
      </c>
    </row>
    <row r="119" spans="1:16" s="13" customFormat="1" ht="30" customHeight="1">
      <c r="A119" s="7" t="s">
        <v>6050</v>
      </c>
      <c r="B119" s="33" t="s">
        <v>61</v>
      </c>
      <c r="C119" s="33" t="s">
        <v>62</v>
      </c>
      <c r="D119" s="33" t="s">
        <v>3839</v>
      </c>
      <c r="E119" s="34" t="s">
        <v>4211</v>
      </c>
      <c r="F119" s="33" t="s">
        <v>4212</v>
      </c>
      <c r="G119" s="35" t="s">
        <v>4212</v>
      </c>
      <c r="H119" s="7"/>
      <c r="I119" s="54">
        <v>13000</v>
      </c>
      <c r="J119" s="11">
        <v>9788901249414</v>
      </c>
      <c r="K119" s="33" t="s">
        <v>4213</v>
      </c>
      <c r="L119" s="33">
        <v>44</v>
      </c>
      <c r="M119" s="33" t="s">
        <v>25</v>
      </c>
      <c r="N119" s="37">
        <v>44257</v>
      </c>
      <c r="O119" s="36" t="s">
        <v>6061</v>
      </c>
      <c r="P119" s="40" t="s">
        <v>4216</v>
      </c>
    </row>
    <row r="120" spans="1:16" s="13" customFormat="1" ht="30" customHeight="1">
      <c r="A120" s="7" t="s">
        <v>6050</v>
      </c>
      <c r="B120" s="33" t="s">
        <v>3170</v>
      </c>
      <c r="C120" s="33" t="s">
        <v>62</v>
      </c>
      <c r="D120" s="33" t="s">
        <v>3839</v>
      </c>
      <c r="E120" s="34" t="s">
        <v>4241</v>
      </c>
      <c r="F120" s="33" t="s">
        <v>4242</v>
      </c>
      <c r="G120" s="35" t="s">
        <v>4242</v>
      </c>
      <c r="H120" s="7"/>
      <c r="I120" s="54">
        <v>13000</v>
      </c>
      <c r="J120" s="11">
        <v>9788901249476</v>
      </c>
      <c r="K120" s="33" t="s">
        <v>4243</v>
      </c>
      <c r="L120" s="33">
        <v>44</v>
      </c>
      <c r="M120" s="33" t="s">
        <v>25</v>
      </c>
      <c r="N120" s="37">
        <v>44284</v>
      </c>
      <c r="O120" s="36" t="s">
        <v>6062</v>
      </c>
      <c r="P120" s="40" t="s">
        <v>4237</v>
      </c>
    </row>
    <row r="121" spans="1:16" s="13" customFormat="1" ht="30" customHeight="1">
      <c r="A121" s="7" t="s">
        <v>6050</v>
      </c>
      <c r="B121" s="33" t="s">
        <v>3170</v>
      </c>
      <c r="C121" s="33" t="s">
        <v>62</v>
      </c>
      <c r="D121" s="33" t="s">
        <v>3839</v>
      </c>
      <c r="E121" s="34" t="s">
        <v>4247</v>
      </c>
      <c r="F121" s="33" t="s">
        <v>4248</v>
      </c>
      <c r="G121" s="35" t="s">
        <v>4248</v>
      </c>
      <c r="H121" s="7"/>
      <c r="I121" s="54">
        <v>13000</v>
      </c>
      <c r="J121" s="11">
        <v>9788901249704</v>
      </c>
      <c r="K121" s="33" t="s">
        <v>4249</v>
      </c>
      <c r="L121" s="33">
        <v>48</v>
      </c>
      <c r="M121" s="33" t="s">
        <v>25</v>
      </c>
      <c r="N121" s="37">
        <v>44284</v>
      </c>
      <c r="O121" s="36" t="s">
        <v>6063</v>
      </c>
      <c r="P121" s="40" t="s">
        <v>4252</v>
      </c>
    </row>
    <row r="122" spans="1:16" s="13" customFormat="1" ht="30" customHeight="1">
      <c r="A122" s="7" t="s">
        <v>6050</v>
      </c>
      <c r="B122" s="33" t="s">
        <v>61</v>
      </c>
      <c r="C122" s="33" t="s">
        <v>62</v>
      </c>
      <c r="D122" s="33" t="s">
        <v>3839</v>
      </c>
      <c r="E122" s="34" t="s">
        <v>4689</v>
      </c>
      <c r="F122" s="33" t="s">
        <v>4690</v>
      </c>
      <c r="G122" s="33" t="s">
        <v>4690</v>
      </c>
      <c r="H122" s="35"/>
      <c r="I122" s="38">
        <v>14000</v>
      </c>
      <c r="J122" s="11">
        <v>9788901260341</v>
      </c>
      <c r="K122" s="33" t="s">
        <v>4702</v>
      </c>
      <c r="L122" s="33">
        <v>48</v>
      </c>
      <c r="M122" s="33" t="s">
        <v>25</v>
      </c>
      <c r="N122" s="37">
        <v>44768</v>
      </c>
      <c r="O122" s="36" t="s">
        <v>4703</v>
      </c>
      <c r="P122" s="40" t="s">
        <v>4704</v>
      </c>
    </row>
    <row r="123" spans="1:16" s="13" customFormat="1" ht="30" customHeight="1">
      <c r="A123" s="7" t="s">
        <v>6050</v>
      </c>
      <c r="B123" s="33" t="s">
        <v>4720</v>
      </c>
      <c r="C123" s="33" t="s">
        <v>3280</v>
      </c>
      <c r="D123" s="33" t="s">
        <v>6064</v>
      </c>
      <c r="E123" s="34" t="s">
        <v>4891</v>
      </c>
      <c r="F123" s="33" t="s">
        <v>4892</v>
      </c>
      <c r="G123" s="35" t="s">
        <v>4892</v>
      </c>
      <c r="H123" s="33"/>
      <c r="I123" s="38">
        <v>14000</v>
      </c>
      <c r="J123" s="11">
        <v>9788901253862</v>
      </c>
      <c r="K123" s="33" t="s">
        <v>4691</v>
      </c>
      <c r="L123" s="33">
        <v>52</v>
      </c>
      <c r="M123" s="33" t="s">
        <v>25</v>
      </c>
      <c r="N123" s="37">
        <v>44763</v>
      </c>
      <c r="O123" s="40" t="s">
        <v>4692</v>
      </c>
      <c r="P123" s="40" t="s">
        <v>4693</v>
      </c>
    </row>
    <row r="124" spans="1:16" s="13" customFormat="1" ht="30" customHeight="1">
      <c r="A124" s="7" t="s">
        <v>6050</v>
      </c>
      <c r="B124" s="33" t="s">
        <v>61</v>
      </c>
      <c r="C124" s="33" t="s">
        <v>62</v>
      </c>
      <c r="D124" s="33" t="s">
        <v>3171</v>
      </c>
      <c r="E124" s="34" t="s">
        <v>4913</v>
      </c>
      <c r="F124" s="33" t="s">
        <v>4914</v>
      </c>
      <c r="G124" s="35" t="s">
        <v>4915</v>
      </c>
      <c r="H124" s="33"/>
      <c r="I124" s="38">
        <v>15000</v>
      </c>
      <c r="J124" s="161">
        <v>9788901261201</v>
      </c>
      <c r="K124" s="33" t="s">
        <v>4916</v>
      </c>
      <c r="L124" s="33">
        <v>48</v>
      </c>
      <c r="M124" s="33" t="s">
        <v>25</v>
      </c>
      <c r="N124" s="37">
        <v>44957</v>
      </c>
      <c r="O124" s="36" t="s">
        <v>6065</v>
      </c>
      <c r="P124" s="40" t="s">
        <v>4918</v>
      </c>
    </row>
    <row r="125" spans="1:16" s="13" customFormat="1" ht="30" customHeight="1">
      <c r="A125" s="7" t="s">
        <v>6050</v>
      </c>
      <c r="B125" s="33" t="s">
        <v>61</v>
      </c>
      <c r="C125" s="33" t="s">
        <v>62</v>
      </c>
      <c r="D125" s="90" t="s">
        <v>536</v>
      </c>
      <c r="E125" s="91" t="s">
        <v>5537</v>
      </c>
      <c r="F125" s="90" t="s">
        <v>5538</v>
      </c>
      <c r="G125" s="92" t="s">
        <v>5538</v>
      </c>
      <c r="H125" s="33"/>
      <c r="I125" s="94">
        <v>14000</v>
      </c>
      <c r="J125" s="95">
        <v>9788901284361</v>
      </c>
      <c r="K125" s="90" t="s">
        <v>5539</v>
      </c>
      <c r="L125" s="90">
        <v>68</v>
      </c>
      <c r="M125" s="90" t="s">
        <v>52</v>
      </c>
      <c r="N125" s="93">
        <v>45505</v>
      </c>
      <c r="O125" s="96" t="s">
        <v>5540</v>
      </c>
      <c r="P125" s="97" t="s">
        <v>5541</v>
      </c>
    </row>
    <row r="126" spans="1:16" s="13" customFormat="1" ht="30" customHeight="1">
      <c r="A126" s="7" t="s">
        <v>6050</v>
      </c>
      <c r="B126" s="33" t="s">
        <v>61</v>
      </c>
      <c r="C126" s="33" t="s">
        <v>62</v>
      </c>
      <c r="D126" s="102" t="s">
        <v>536</v>
      </c>
      <c r="E126" s="103" t="s">
        <v>5720</v>
      </c>
      <c r="F126" s="102" t="s">
        <v>5721</v>
      </c>
      <c r="G126" s="104" t="s">
        <v>5721</v>
      </c>
      <c r="H126" s="33"/>
      <c r="I126" s="106">
        <v>15000</v>
      </c>
      <c r="J126" s="107">
        <v>9788901292304</v>
      </c>
      <c r="K126" s="102" t="s">
        <v>5493</v>
      </c>
      <c r="L126" s="102">
        <v>44</v>
      </c>
      <c r="M126" s="102" t="s">
        <v>52</v>
      </c>
      <c r="N126" s="105">
        <v>45680</v>
      </c>
      <c r="O126" s="109" t="s">
        <v>5722</v>
      </c>
      <c r="P126" s="109" t="s">
        <v>6066</v>
      </c>
    </row>
    <row r="127" spans="1:16" s="13" customFormat="1" ht="30" customHeight="1">
      <c r="A127" s="7" t="s">
        <v>6050</v>
      </c>
      <c r="B127" s="33" t="s">
        <v>61</v>
      </c>
      <c r="C127" s="33" t="s">
        <v>62</v>
      </c>
      <c r="D127" s="90" t="s">
        <v>536</v>
      </c>
      <c r="E127" s="91" t="s">
        <v>5829</v>
      </c>
      <c r="F127" s="90" t="s">
        <v>5830</v>
      </c>
      <c r="G127" s="90" t="s">
        <v>5830</v>
      </c>
      <c r="H127" s="33"/>
      <c r="I127" s="94">
        <v>15000</v>
      </c>
      <c r="J127" s="95">
        <v>9788901289571</v>
      </c>
      <c r="K127" s="90" t="s">
        <v>5831</v>
      </c>
      <c r="L127" s="90">
        <v>44</v>
      </c>
      <c r="M127" s="136" t="s">
        <v>52</v>
      </c>
      <c r="N127" s="93">
        <v>45817</v>
      </c>
      <c r="O127" s="96" t="s">
        <v>5832</v>
      </c>
      <c r="P127" s="97" t="s">
        <v>5833</v>
      </c>
    </row>
    <row r="128" spans="1:16" ht="30" customHeight="1">
      <c r="A128" s="7" t="s">
        <v>6021</v>
      </c>
      <c r="B128" s="33" t="s">
        <v>61</v>
      </c>
      <c r="C128" s="33" t="s">
        <v>3280</v>
      </c>
      <c r="D128" s="7" t="s">
        <v>3875</v>
      </c>
      <c r="E128" s="27" t="s">
        <v>3876</v>
      </c>
      <c r="F128" s="7" t="s">
        <v>3877</v>
      </c>
      <c r="G128" s="7" t="s">
        <v>615</v>
      </c>
      <c r="H128" s="7"/>
      <c r="I128" s="31">
        <v>60000</v>
      </c>
      <c r="J128" s="11">
        <v>9788901241654</v>
      </c>
      <c r="K128" s="7" t="s">
        <v>3878</v>
      </c>
      <c r="L128" s="7">
        <v>36</v>
      </c>
      <c r="M128" s="6" t="s">
        <v>25</v>
      </c>
      <c r="N128" s="10">
        <v>43948</v>
      </c>
      <c r="O128" s="12"/>
      <c r="P128" s="28" t="s">
        <v>3880</v>
      </c>
    </row>
    <row r="129" spans="1:16" ht="30" customHeight="1">
      <c r="A129" s="7" t="s">
        <v>6021</v>
      </c>
      <c r="B129" s="33" t="s">
        <v>61</v>
      </c>
      <c r="C129" s="33" t="s">
        <v>3280</v>
      </c>
      <c r="D129" s="7" t="s">
        <v>3875</v>
      </c>
      <c r="E129" s="27" t="s">
        <v>3881</v>
      </c>
      <c r="F129" s="7" t="s">
        <v>1661</v>
      </c>
      <c r="G129" s="7" t="s">
        <v>1662</v>
      </c>
      <c r="H129" s="7"/>
      <c r="I129" s="31">
        <v>60000</v>
      </c>
      <c r="J129" s="11">
        <v>9788901241661</v>
      </c>
      <c r="K129" s="7" t="s">
        <v>3882</v>
      </c>
      <c r="L129" s="7">
        <v>36</v>
      </c>
      <c r="M129" s="7" t="s">
        <v>25</v>
      </c>
      <c r="N129" s="10">
        <v>43948</v>
      </c>
      <c r="O129" s="12" t="s">
        <v>3883</v>
      </c>
      <c r="P129" s="28" t="s">
        <v>1665</v>
      </c>
    </row>
    <row r="130" spans="1:16" ht="30" customHeight="1">
      <c r="A130" s="7" t="s">
        <v>6021</v>
      </c>
      <c r="B130" s="35" t="s">
        <v>6067</v>
      </c>
      <c r="C130" s="33" t="s">
        <v>3280</v>
      </c>
      <c r="D130" s="7" t="s">
        <v>3875</v>
      </c>
      <c r="E130" s="27" t="s">
        <v>3595</v>
      </c>
      <c r="F130" s="7" t="s">
        <v>3596</v>
      </c>
      <c r="G130" s="7" t="s">
        <v>3596</v>
      </c>
      <c r="H130" s="7"/>
      <c r="I130" s="31">
        <v>60000</v>
      </c>
      <c r="J130" s="11">
        <v>9788901241678</v>
      </c>
      <c r="K130" s="7" t="s">
        <v>3885</v>
      </c>
      <c r="L130" s="7">
        <v>48</v>
      </c>
      <c r="M130" s="7" t="s">
        <v>25</v>
      </c>
      <c r="N130" s="10">
        <v>43948</v>
      </c>
      <c r="O130" s="12"/>
      <c r="P130" s="28" t="s">
        <v>3599</v>
      </c>
    </row>
    <row r="131" spans="1:16" ht="30" customHeight="1">
      <c r="A131" s="7" t="s">
        <v>6021</v>
      </c>
      <c r="B131" s="33" t="s">
        <v>3929</v>
      </c>
      <c r="C131" s="33" t="s">
        <v>3280</v>
      </c>
      <c r="D131" s="7" t="s">
        <v>3875</v>
      </c>
      <c r="E131" s="27" t="s">
        <v>3887</v>
      </c>
      <c r="F131" s="7" t="s">
        <v>3675</v>
      </c>
      <c r="G131" s="7" t="s">
        <v>3675</v>
      </c>
      <c r="H131" s="7"/>
      <c r="I131" s="31">
        <v>60000</v>
      </c>
      <c r="J131" s="11">
        <v>9788901241685</v>
      </c>
      <c r="K131" s="7" t="s">
        <v>3888</v>
      </c>
      <c r="L131" s="7">
        <v>52</v>
      </c>
      <c r="M131" s="7" t="s">
        <v>25</v>
      </c>
      <c r="N131" s="10">
        <v>43948</v>
      </c>
      <c r="O131" s="12"/>
      <c r="P131" s="28" t="s">
        <v>3679</v>
      </c>
    </row>
    <row r="132" spans="1:16" ht="30" customHeight="1">
      <c r="A132" s="7" t="s">
        <v>6021</v>
      </c>
      <c r="B132" s="7" t="s">
        <v>61</v>
      </c>
      <c r="C132" s="7" t="s">
        <v>62</v>
      </c>
      <c r="D132" s="7" t="s">
        <v>3875</v>
      </c>
      <c r="E132" s="27" t="s">
        <v>3561</v>
      </c>
      <c r="F132" s="7" t="s">
        <v>3562</v>
      </c>
      <c r="G132" s="7" t="s">
        <v>3562</v>
      </c>
      <c r="H132" s="7"/>
      <c r="I132" s="31">
        <v>60000</v>
      </c>
      <c r="J132" s="11">
        <v>9788901241708</v>
      </c>
      <c r="K132" s="7" t="s">
        <v>3182</v>
      </c>
      <c r="L132" s="7">
        <v>48</v>
      </c>
      <c r="M132" s="7" t="s">
        <v>25</v>
      </c>
      <c r="N132" s="10">
        <v>43948</v>
      </c>
      <c r="O132" s="12" t="s">
        <v>3564</v>
      </c>
      <c r="P132" s="28" t="s">
        <v>3566</v>
      </c>
    </row>
    <row r="133" spans="1:16" ht="30" customHeight="1">
      <c r="A133" s="7" t="s">
        <v>6021</v>
      </c>
      <c r="B133" s="7" t="s">
        <v>61</v>
      </c>
      <c r="C133" s="7" t="s">
        <v>62</v>
      </c>
      <c r="D133" s="7" t="s">
        <v>3875</v>
      </c>
      <c r="E133" s="27" t="s">
        <v>3889</v>
      </c>
      <c r="F133" s="7" t="s">
        <v>3634</v>
      </c>
      <c r="G133" s="7" t="s">
        <v>3634</v>
      </c>
      <c r="H133" s="7"/>
      <c r="I133" s="31">
        <v>60000</v>
      </c>
      <c r="J133" s="11">
        <v>9788901241692</v>
      </c>
      <c r="K133" s="7" t="s">
        <v>3890</v>
      </c>
      <c r="L133" s="7">
        <v>48</v>
      </c>
      <c r="M133" s="7" t="s">
        <v>25</v>
      </c>
      <c r="N133" s="10">
        <v>43948</v>
      </c>
      <c r="O133" s="12" t="s">
        <v>3636</v>
      </c>
      <c r="P133" s="28" t="s">
        <v>3638</v>
      </c>
    </row>
    <row r="134" spans="1:16" ht="30" customHeight="1">
      <c r="A134" s="7" t="s">
        <v>6021</v>
      </c>
      <c r="B134" s="7" t="s">
        <v>61</v>
      </c>
      <c r="C134" s="7" t="s">
        <v>62</v>
      </c>
      <c r="D134" s="7" t="s">
        <v>3875</v>
      </c>
      <c r="E134" s="27" t="s">
        <v>3043</v>
      </c>
      <c r="F134" s="7" t="s">
        <v>1458</v>
      </c>
      <c r="G134" s="7" t="s">
        <v>1458</v>
      </c>
      <c r="H134" s="7"/>
      <c r="I134" s="31">
        <v>60000</v>
      </c>
      <c r="J134" s="11">
        <v>9788901241722</v>
      </c>
      <c r="K134" s="7" t="s">
        <v>3891</v>
      </c>
      <c r="L134" s="7">
        <v>40</v>
      </c>
      <c r="M134" s="7" t="s">
        <v>25</v>
      </c>
      <c r="N134" s="10">
        <v>43948</v>
      </c>
      <c r="O134" s="12" t="s">
        <v>3892</v>
      </c>
      <c r="P134" s="28" t="s">
        <v>3894</v>
      </c>
    </row>
    <row r="135" spans="1:16" ht="30" customHeight="1">
      <c r="A135" s="7" t="s">
        <v>6021</v>
      </c>
      <c r="B135" s="7" t="s">
        <v>61</v>
      </c>
      <c r="C135" s="7" t="s">
        <v>62</v>
      </c>
      <c r="D135" s="7" t="s">
        <v>3875</v>
      </c>
      <c r="E135" s="27" t="s">
        <v>3600</v>
      </c>
      <c r="F135" s="7" t="s">
        <v>1458</v>
      </c>
      <c r="G135" s="7" t="s">
        <v>1458</v>
      </c>
      <c r="H135" s="7"/>
      <c r="I135" s="31">
        <v>60000</v>
      </c>
      <c r="J135" s="11">
        <v>9788901241715</v>
      </c>
      <c r="K135" s="7" t="s">
        <v>3895</v>
      </c>
      <c r="L135" s="7">
        <v>56</v>
      </c>
      <c r="M135" s="7" t="s">
        <v>25</v>
      </c>
      <c r="N135" s="10">
        <v>43948</v>
      </c>
      <c r="O135" s="12" t="s">
        <v>3602</v>
      </c>
      <c r="P135" s="28" t="s">
        <v>3604</v>
      </c>
    </row>
  </sheetData>
  <autoFilter ref="A1:Q135" xr:uid="{00000000-0009-0000-0000-000001000000}"/>
  <phoneticPr fontId="5" type="noConversion"/>
  <conditionalFormatting sqref="J1">
    <cfRule type="duplicateValues" dxfId="263" priority="103"/>
  </conditionalFormatting>
  <conditionalFormatting sqref="J2">
    <cfRule type="duplicateValues" dxfId="262" priority="95"/>
  </conditionalFormatting>
  <conditionalFormatting sqref="J3">
    <cfRule type="duplicateValues" dxfId="261" priority="94"/>
  </conditionalFormatting>
  <conditionalFormatting sqref="J4">
    <cfRule type="duplicateValues" dxfId="260" priority="93"/>
  </conditionalFormatting>
  <conditionalFormatting sqref="J5">
    <cfRule type="duplicateValues" dxfId="259" priority="92"/>
  </conditionalFormatting>
  <conditionalFormatting sqref="J6">
    <cfRule type="duplicateValues" dxfId="258" priority="91"/>
  </conditionalFormatting>
  <conditionalFormatting sqref="J7">
    <cfRule type="duplicateValues" dxfId="257" priority="90"/>
  </conditionalFormatting>
  <conditionalFormatting sqref="J8">
    <cfRule type="duplicateValues" dxfId="256" priority="89"/>
  </conditionalFormatting>
  <conditionalFormatting sqref="J18:J29">
    <cfRule type="duplicateValues" dxfId="255" priority="87"/>
  </conditionalFormatting>
  <conditionalFormatting sqref="J30">
    <cfRule type="duplicateValues" dxfId="254" priority="86"/>
  </conditionalFormatting>
  <conditionalFormatting sqref="J31">
    <cfRule type="duplicateValues" dxfId="253" priority="85"/>
  </conditionalFormatting>
  <conditionalFormatting sqref="J32">
    <cfRule type="duplicateValues" dxfId="252" priority="84"/>
  </conditionalFormatting>
  <conditionalFormatting sqref="J33">
    <cfRule type="duplicateValues" dxfId="251" priority="83"/>
  </conditionalFormatting>
  <conditionalFormatting sqref="J34">
    <cfRule type="duplicateValues" dxfId="250" priority="82"/>
  </conditionalFormatting>
  <conditionalFormatting sqref="J35">
    <cfRule type="duplicateValues" dxfId="249" priority="81"/>
  </conditionalFormatting>
  <conditionalFormatting sqref="J36">
    <cfRule type="duplicateValues" dxfId="248" priority="80"/>
  </conditionalFormatting>
  <conditionalFormatting sqref="J37">
    <cfRule type="duplicateValues" dxfId="247" priority="79"/>
  </conditionalFormatting>
  <conditionalFormatting sqref="J38">
    <cfRule type="duplicateValues" dxfId="246" priority="78"/>
  </conditionalFormatting>
  <conditionalFormatting sqref="J39">
    <cfRule type="duplicateValues" dxfId="245" priority="77"/>
  </conditionalFormatting>
  <conditionalFormatting sqref="J40">
    <cfRule type="duplicateValues" dxfId="244" priority="76"/>
  </conditionalFormatting>
  <conditionalFormatting sqref="J41">
    <cfRule type="duplicateValues" dxfId="243" priority="75"/>
  </conditionalFormatting>
  <conditionalFormatting sqref="J42">
    <cfRule type="duplicateValues" dxfId="242" priority="74"/>
  </conditionalFormatting>
  <conditionalFormatting sqref="J43">
    <cfRule type="duplicateValues" dxfId="241" priority="73"/>
  </conditionalFormatting>
  <conditionalFormatting sqref="J44">
    <cfRule type="duplicateValues" dxfId="240" priority="72"/>
  </conditionalFormatting>
  <conditionalFormatting sqref="J45">
    <cfRule type="duplicateValues" dxfId="239" priority="71"/>
  </conditionalFormatting>
  <conditionalFormatting sqref="J46">
    <cfRule type="duplicateValues" dxfId="238" priority="70"/>
  </conditionalFormatting>
  <conditionalFormatting sqref="J47">
    <cfRule type="duplicateValues" dxfId="237" priority="69"/>
  </conditionalFormatting>
  <conditionalFormatting sqref="J48">
    <cfRule type="duplicateValues" dxfId="236" priority="68"/>
  </conditionalFormatting>
  <conditionalFormatting sqref="J49">
    <cfRule type="duplicateValues" dxfId="235" priority="67"/>
  </conditionalFormatting>
  <conditionalFormatting sqref="J50">
    <cfRule type="duplicateValues" dxfId="234" priority="66"/>
  </conditionalFormatting>
  <conditionalFormatting sqref="J51">
    <cfRule type="duplicateValues" dxfId="233" priority="65"/>
  </conditionalFormatting>
  <conditionalFormatting sqref="J52">
    <cfRule type="duplicateValues" dxfId="232" priority="64"/>
  </conditionalFormatting>
  <conditionalFormatting sqref="J53">
    <cfRule type="duplicateValues" dxfId="231" priority="63"/>
  </conditionalFormatting>
  <conditionalFormatting sqref="J54:J58">
    <cfRule type="duplicateValues" dxfId="230" priority="62"/>
  </conditionalFormatting>
  <conditionalFormatting sqref="J59:J70">
    <cfRule type="duplicateValues" dxfId="229" priority="61"/>
  </conditionalFormatting>
  <conditionalFormatting sqref="J71">
    <cfRule type="duplicateValues" dxfId="228" priority="60"/>
  </conditionalFormatting>
  <conditionalFormatting sqref="J72">
    <cfRule type="duplicateValues" dxfId="227" priority="59"/>
  </conditionalFormatting>
  <conditionalFormatting sqref="J73">
    <cfRule type="duplicateValues" dxfId="226" priority="58"/>
  </conditionalFormatting>
  <conditionalFormatting sqref="J74">
    <cfRule type="duplicateValues" dxfId="225" priority="57"/>
  </conditionalFormatting>
  <conditionalFormatting sqref="J75">
    <cfRule type="duplicateValues" dxfId="224" priority="56"/>
  </conditionalFormatting>
  <conditionalFormatting sqref="J76">
    <cfRule type="duplicateValues" dxfId="223" priority="55"/>
  </conditionalFormatting>
  <conditionalFormatting sqref="J77">
    <cfRule type="duplicateValues" dxfId="222" priority="54"/>
  </conditionalFormatting>
  <conditionalFormatting sqref="J78">
    <cfRule type="duplicateValues" dxfId="221" priority="53"/>
  </conditionalFormatting>
  <conditionalFormatting sqref="J79">
    <cfRule type="duplicateValues" dxfId="220" priority="52"/>
  </conditionalFormatting>
  <conditionalFormatting sqref="J80">
    <cfRule type="duplicateValues" dxfId="219" priority="51"/>
  </conditionalFormatting>
  <conditionalFormatting sqref="J81">
    <cfRule type="duplicateValues" dxfId="218" priority="50"/>
  </conditionalFormatting>
  <conditionalFormatting sqref="J82">
    <cfRule type="duplicateValues" dxfId="217" priority="49"/>
  </conditionalFormatting>
  <conditionalFormatting sqref="J83">
    <cfRule type="duplicateValues" dxfId="216" priority="48"/>
  </conditionalFormatting>
  <conditionalFormatting sqref="J84">
    <cfRule type="duplicateValues" dxfId="215" priority="47"/>
  </conditionalFormatting>
  <conditionalFormatting sqref="J87">
    <cfRule type="duplicateValues" dxfId="214" priority="46"/>
  </conditionalFormatting>
  <conditionalFormatting sqref="J88">
    <cfRule type="duplicateValues" dxfId="213" priority="45"/>
  </conditionalFormatting>
  <conditionalFormatting sqref="J89">
    <cfRule type="duplicateValues" dxfId="212" priority="44"/>
  </conditionalFormatting>
  <conditionalFormatting sqref="J90">
    <cfRule type="duplicateValues" dxfId="211" priority="43"/>
  </conditionalFormatting>
  <conditionalFormatting sqref="J91">
    <cfRule type="duplicateValues" dxfId="210" priority="42"/>
  </conditionalFormatting>
  <conditionalFormatting sqref="J92">
    <cfRule type="duplicateValues" dxfId="209" priority="41"/>
  </conditionalFormatting>
  <conditionalFormatting sqref="J93">
    <cfRule type="duplicateValues" dxfId="208" priority="40"/>
  </conditionalFormatting>
  <conditionalFormatting sqref="J94">
    <cfRule type="duplicateValues" dxfId="207" priority="39"/>
  </conditionalFormatting>
  <conditionalFormatting sqref="J95">
    <cfRule type="duplicateValues" dxfId="206" priority="38"/>
  </conditionalFormatting>
  <conditionalFormatting sqref="J96">
    <cfRule type="duplicateValues" dxfId="205" priority="37"/>
  </conditionalFormatting>
  <conditionalFormatting sqref="J97">
    <cfRule type="duplicateValues" dxfId="204" priority="36"/>
  </conditionalFormatting>
  <conditionalFormatting sqref="J9">
    <cfRule type="duplicateValues" dxfId="203" priority="28"/>
  </conditionalFormatting>
  <conditionalFormatting sqref="J85">
    <cfRule type="duplicateValues" dxfId="202" priority="27"/>
  </conditionalFormatting>
  <conditionalFormatting sqref="J86">
    <cfRule type="duplicateValues" dxfId="201" priority="26"/>
  </conditionalFormatting>
  <conditionalFormatting sqref="J16">
    <cfRule type="duplicateValues" dxfId="200" priority="25"/>
  </conditionalFormatting>
  <conditionalFormatting sqref="J17">
    <cfRule type="duplicateValues" dxfId="199" priority="24"/>
  </conditionalFormatting>
  <conditionalFormatting sqref="J109">
    <cfRule type="duplicateValues" dxfId="198" priority="23"/>
  </conditionalFormatting>
  <conditionalFormatting sqref="J110">
    <cfRule type="duplicateValues" dxfId="197" priority="22"/>
  </conditionalFormatting>
  <conditionalFormatting sqref="J111">
    <cfRule type="duplicateValues" dxfId="196" priority="21"/>
  </conditionalFormatting>
  <conditionalFormatting sqref="J112">
    <cfRule type="duplicateValues" dxfId="195" priority="20"/>
  </conditionalFormatting>
  <conditionalFormatting sqref="J113">
    <cfRule type="duplicateValues" dxfId="194" priority="19"/>
  </conditionalFormatting>
  <conditionalFormatting sqref="J114">
    <cfRule type="duplicateValues" dxfId="193" priority="18"/>
  </conditionalFormatting>
  <conditionalFormatting sqref="J115">
    <cfRule type="duplicateValues" dxfId="192" priority="17"/>
  </conditionalFormatting>
  <conditionalFormatting sqref="J116">
    <cfRule type="duplicateValues" dxfId="191" priority="16"/>
  </conditionalFormatting>
  <conditionalFormatting sqref="J117">
    <cfRule type="duplicateValues" dxfId="190" priority="15"/>
  </conditionalFormatting>
  <conditionalFormatting sqref="J118">
    <cfRule type="duplicateValues" dxfId="189" priority="14"/>
  </conditionalFormatting>
  <conditionalFormatting sqref="J119:J121">
    <cfRule type="duplicateValues" dxfId="188" priority="13"/>
  </conditionalFormatting>
  <conditionalFormatting sqref="J98">
    <cfRule type="duplicateValues" dxfId="187" priority="11"/>
  </conditionalFormatting>
  <conditionalFormatting sqref="J99">
    <cfRule type="duplicateValues" dxfId="186" priority="10"/>
  </conditionalFormatting>
  <conditionalFormatting sqref="K99">
    <cfRule type="duplicateValues" dxfId="185" priority="8"/>
  </conditionalFormatting>
  <conditionalFormatting sqref="O99">
    <cfRule type="duplicateValues" dxfId="184" priority="6"/>
  </conditionalFormatting>
  <conditionalFormatting sqref="J122">
    <cfRule type="duplicateValues" dxfId="183" priority="4"/>
  </conditionalFormatting>
  <conditionalFormatting sqref="J123">
    <cfRule type="duplicateValues" dxfId="182" priority="3"/>
  </conditionalFormatting>
  <conditionalFormatting sqref="J10:J15">
    <cfRule type="duplicateValues" dxfId="181" priority="341"/>
  </conditionalFormatting>
  <conditionalFormatting sqref="J125:J127">
    <cfRule type="duplicateValues" dxfId="180" priority="1"/>
  </conditionalFormatting>
  <conditionalFormatting sqref="J100:J108">
    <cfRule type="duplicateValues" dxfId="179" priority="342"/>
  </conditionalFormatting>
  <conditionalFormatting sqref="K100:K108">
    <cfRule type="duplicateValues" dxfId="178" priority="344"/>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11"/>
  <sheetViews>
    <sheetView zoomScale="80" zoomScaleNormal="80" workbookViewId="0">
      <pane ySplit="1" topLeftCell="A310" activePane="bottomLeft" state="frozen"/>
      <selection pane="bottomLeft" activeCell="O321" sqref="O321"/>
    </sheetView>
  </sheetViews>
  <sheetFormatPr defaultColWidth="15.7109375" defaultRowHeight="11.25"/>
  <cols>
    <col min="1" max="1" width="11" style="115" bestFit="1" customWidth="1"/>
    <col min="2" max="2" width="18.140625" style="115" bestFit="1" customWidth="1"/>
    <col min="3" max="3" width="16" style="115" bestFit="1" customWidth="1"/>
    <col min="4" max="4" width="14.28515625" style="115" bestFit="1" customWidth="1"/>
    <col min="5" max="5" width="27.85546875" style="115" bestFit="1" customWidth="1"/>
    <col min="6" max="6" width="14.28515625" style="115" bestFit="1" customWidth="1"/>
    <col min="7" max="8" width="11" style="115" bestFit="1" customWidth="1"/>
    <col min="9" max="9" width="16" style="115" bestFit="1" customWidth="1"/>
    <col min="10" max="10" width="11.140625" style="115" customWidth="1"/>
    <col min="11" max="11" width="17.85546875" style="122" customWidth="1"/>
    <col min="12" max="12" width="14.5703125" style="115" bestFit="1" customWidth="1"/>
    <col min="13" max="13" width="12.85546875" style="115" bestFit="1" customWidth="1"/>
    <col min="14" max="14" width="15" style="115" bestFit="1" customWidth="1"/>
    <col min="15" max="15" width="32" style="115" customWidth="1"/>
    <col min="16" max="16" width="35.5703125" style="115" customWidth="1"/>
    <col min="17" max="16384" width="15.7109375" style="115"/>
  </cols>
  <sheetData>
    <row r="1" spans="1:16" s="78" customFormat="1">
      <c r="A1" s="110" t="s">
        <v>6005</v>
      </c>
      <c r="B1" s="111" t="s">
        <v>2</v>
      </c>
      <c r="C1" s="110" t="s">
        <v>3</v>
      </c>
      <c r="D1" s="110" t="s">
        <v>0</v>
      </c>
      <c r="E1" s="110" t="s">
        <v>4</v>
      </c>
      <c r="F1" s="110" t="s">
        <v>5</v>
      </c>
      <c r="G1" s="110" t="s">
        <v>6</v>
      </c>
      <c r="H1" s="110" t="s">
        <v>7</v>
      </c>
      <c r="I1" s="110" t="s">
        <v>8</v>
      </c>
      <c r="J1" s="112" t="s">
        <v>9</v>
      </c>
      <c r="K1" s="120" t="s">
        <v>10</v>
      </c>
      <c r="L1" s="110" t="s">
        <v>11</v>
      </c>
      <c r="M1" s="110" t="s">
        <v>12</v>
      </c>
      <c r="N1" s="113" t="s">
        <v>13</v>
      </c>
      <c r="O1" s="110" t="s">
        <v>14</v>
      </c>
      <c r="P1" s="114" t="s">
        <v>16</v>
      </c>
    </row>
    <row r="2" spans="1:16" s="100" customFormat="1" ht="30" customHeight="1">
      <c r="A2" s="33" t="s">
        <v>19</v>
      </c>
      <c r="B2" s="33" t="s">
        <v>506</v>
      </c>
      <c r="C2" s="33">
        <v>13</v>
      </c>
      <c r="D2" s="33" t="s">
        <v>6014</v>
      </c>
      <c r="E2" s="41" t="s">
        <v>2325</v>
      </c>
      <c r="F2" s="42" t="s">
        <v>1575</v>
      </c>
      <c r="G2" s="35" t="s">
        <v>36</v>
      </c>
      <c r="H2" s="33"/>
      <c r="I2" s="37">
        <v>41015</v>
      </c>
      <c r="J2" s="43">
        <v>9500</v>
      </c>
      <c r="K2" s="39">
        <v>9788901143743</v>
      </c>
      <c r="L2" s="44" t="s">
        <v>24</v>
      </c>
      <c r="M2" s="44">
        <v>91</v>
      </c>
      <c r="N2" s="33" t="s">
        <v>25</v>
      </c>
      <c r="O2" s="40" t="s">
        <v>2326</v>
      </c>
      <c r="P2" s="40" t="s">
        <v>2327</v>
      </c>
    </row>
    <row r="3" spans="1:16" s="100" customFormat="1" ht="30" customHeight="1">
      <c r="A3" s="33" t="s">
        <v>19</v>
      </c>
      <c r="B3" s="33" t="s">
        <v>5605</v>
      </c>
      <c r="C3" s="33">
        <v>88</v>
      </c>
      <c r="D3" s="33" t="s">
        <v>6026</v>
      </c>
      <c r="E3" s="41" t="s">
        <v>3324</v>
      </c>
      <c r="F3" s="42" t="s">
        <v>169</v>
      </c>
      <c r="G3" s="35" t="s">
        <v>3325</v>
      </c>
      <c r="H3" s="33"/>
      <c r="I3" s="37">
        <v>43091</v>
      </c>
      <c r="J3" s="43">
        <v>10000</v>
      </c>
      <c r="K3" s="39">
        <v>9788901220390</v>
      </c>
      <c r="L3" s="44" t="s">
        <v>308</v>
      </c>
      <c r="M3" s="44">
        <v>212</v>
      </c>
      <c r="N3" s="33" t="s">
        <v>25</v>
      </c>
      <c r="O3" s="40" t="s">
        <v>6068</v>
      </c>
      <c r="P3" s="40" t="s">
        <v>3327</v>
      </c>
    </row>
    <row r="4" spans="1:16" s="100" customFormat="1" ht="30" customHeight="1">
      <c r="A4" s="33" t="s">
        <v>19</v>
      </c>
      <c r="B4" s="33" t="s">
        <v>5605</v>
      </c>
      <c r="C4" s="33">
        <v>91</v>
      </c>
      <c r="D4" s="33" t="s">
        <v>6026</v>
      </c>
      <c r="E4" s="41" t="s">
        <v>3402</v>
      </c>
      <c r="F4" s="42" t="s">
        <v>3403</v>
      </c>
      <c r="G4" s="35" t="s">
        <v>2993</v>
      </c>
      <c r="H4" s="33"/>
      <c r="I4" s="37">
        <v>43230</v>
      </c>
      <c r="J4" s="43">
        <v>9500</v>
      </c>
      <c r="K4" s="39">
        <v>9788901223476</v>
      </c>
      <c r="L4" s="44" t="s">
        <v>350</v>
      </c>
      <c r="M4" s="44">
        <v>60</v>
      </c>
      <c r="N4" s="33" t="s">
        <v>25</v>
      </c>
      <c r="O4" s="40" t="s">
        <v>6069</v>
      </c>
      <c r="P4" s="40" t="s">
        <v>3405</v>
      </c>
    </row>
    <row r="5" spans="1:16" s="100" customFormat="1" ht="30" customHeight="1">
      <c r="A5" s="33" t="s">
        <v>19</v>
      </c>
      <c r="B5" s="33" t="s">
        <v>5605</v>
      </c>
      <c r="C5" s="33">
        <v>92</v>
      </c>
      <c r="D5" s="33" t="s">
        <v>6014</v>
      </c>
      <c r="E5" s="41" t="s">
        <v>3442</v>
      </c>
      <c r="F5" s="42" t="s">
        <v>3443</v>
      </c>
      <c r="G5" s="35" t="s">
        <v>3444</v>
      </c>
      <c r="H5" s="33"/>
      <c r="I5" s="37">
        <v>43301</v>
      </c>
      <c r="J5" s="43">
        <v>9500</v>
      </c>
      <c r="K5" s="39">
        <v>9788901225647</v>
      </c>
      <c r="L5" s="44" t="s">
        <v>350</v>
      </c>
      <c r="M5" s="44">
        <v>72</v>
      </c>
      <c r="N5" s="33" t="s">
        <v>25</v>
      </c>
      <c r="O5" s="40" t="s">
        <v>6070</v>
      </c>
      <c r="P5" s="40" t="s">
        <v>3446</v>
      </c>
    </row>
    <row r="6" spans="1:16" s="100" customFormat="1" ht="30" customHeight="1">
      <c r="A6" s="33" t="s">
        <v>19</v>
      </c>
      <c r="B6" s="33" t="s">
        <v>5605</v>
      </c>
      <c r="C6" s="33">
        <v>90</v>
      </c>
      <c r="D6" s="33" t="s">
        <v>6026</v>
      </c>
      <c r="E6" s="41" t="s">
        <v>3376</v>
      </c>
      <c r="F6" s="42" t="s">
        <v>3377</v>
      </c>
      <c r="G6" s="35" t="s">
        <v>3378</v>
      </c>
      <c r="H6" s="33"/>
      <c r="I6" s="37">
        <v>43181</v>
      </c>
      <c r="J6" s="43">
        <v>9500</v>
      </c>
      <c r="K6" s="39">
        <v>9788901222783</v>
      </c>
      <c r="L6" s="44" t="s">
        <v>350</v>
      </c>
      <c r="M6" s="44">
        <v>164</v>
      </c>
      <c r="N6" s="33" t="s">
        <v>25</v>
      </c>
      <c r="O6" s="40" t="s">
        <v>6071</v>
      </c>
      <c r="P6" s="40" t="s">
        <v>3380</v>
      </c>
    </row>
    <row r="7" spans="1:16" s="100" customFormat="1" ht="30" customHeight="1">
      <c r="A7" s="33" t="s">
        <v>19</v>
      </c>
      <c r="B7" s="33" t="s">
        <v>5605</v>
      </c>
      <c r="C7" s="33">
        <v>83</v>
      </c>
      <c r="D7" s="33" t="s">
        <v>6026</v>
      </c>
      <c r="E7" s="41" t="s">
        <v>2992</v>
      </c>
      <c r="F7" s="42" t="s">
        <v>2608</v>
      </c>
      <c r="G7" s="35" t="s">
        <v>2993</v>
      </c>
      <c r="H7" s="33"/>
      <c r="I7" s="37">
        <v>42425</v>
      </c>
      <c r="J7" s="43">
        <v>9500</v>
      </c>
      <c r="K7" s="39">
        <v>9788901206134</v>
      </c>
      <c r="L7" s="44" t="s">
        <v>142</v>
      </c>
      <c r="M7" s="44">
        <v>211</v>
      </c>
      <c r="N7" s="33" t="s">
        <v>25</v>
      </c>
      <c r="O7" s="40"/>
      <c r="P7" s="40" t="s">
        <v>2994</v>
      </c>
    </row>
    <row r="8" spans="1:16" s="100" customFormat="1" ht="30" customHeight="1">
      <c r="A8" s="33" t="s">
        <v>19</v>
      </c>
      <c r="B8" s="33" t="s">
        <v>5605</v>
      </c>
      <c r="C8" s="33">
        <v>87</v>
      </c>
      <c r="D8" s="33" t="s">
        <v>6026</v>
      </c>
      <c r="E8" s="41" t="s">
        <v>3270</v>
      </c>
      <c r="F8" s="42" t="s">
        <v>2016</v>
      </c>
      <c r="G8" s="35" t="s">
        <v>943</v>
      </c>
      <c r="H8" s="33"/>
      <c r="I8" s="37">
        <v>43038</v>
      </c>
      <c r="J8" s="43">
        <v>9500</v>
      </c>
      <c r="K8" s="39">
        <v>9788901219585</v>
      </c>
      <c r="L8" s="44" t="s">
        <v>350</v>
      </c>
      <c r="M8" s="44">
        <v>108</v>
      </c>
      <c r="N8" s="33" t="s">
        <v>25</v>
      </c>
      <c r="O8" s="40"/>
      <c r="P8" s="40" t="s">
        <v>3271</v>
      </c>
    </row>
    <row r="9" spans="1:16" s="100" customFormat="1" ht="30" customHeight="1">
      <c r="A9" s="33" t="s">
        <v>19</v>
      </c>
      <c r="B9" s="33" t="s">
        <v>506</v>
      </c>
      <c r="C9" s="33">
        <v>11</v>
      </c>
      <c r="D9" s="33" t="s">
        <v>6014</v>
      </c>
      <c r="E9" s="41" t="s">
        <v>1632</v>
      </c>
      <c r="F9" s="42" t="s">
        <v>1575</v>
      </c>
      <c r="G9" s="35" t="s">
        <v>1633</v>
      </c>
      <c r="H9" s="33"/>
      <c r="I9" s="37">
        <v>40294</v>
      </c>
      <c r="J9" s="43">
        <v>9500</v>
      </c>
      <c r="K9" s="39">
        <v>9788901107448</v>
      </c>
      <c r="L9" s="44" t="s">
        <v>24</v>
      </c>
      <c r="M9" s="44">
        <v>128</v>
      </c>
      <c r="N9" s="33" t="s">
        <v>25</v>
      </c>
      <c r="O9" s="40" t="s">
        <v>1634</v>
      </c>
      <c r="P9" s="40" t="s">
        <v>1635</v>
      </c>
    </row>
    <row r="10" spans="1:16" s="100" customFormat="1" ht="30" customHeight="1">
      <c r="A10" s="33" t="s">
        <v>19</v>
      </c>
      <c r="B10" s="33" t="s">
        <v>5605</v>
      </c>
      <c r="C10" s="33">
        <v>41</v>
      </c>
      <c r="D10" s="33" t="s">
        <v>6027</v>
      </c>
      <c r="E10" s="41" t="s">
        <v>1574</v>
      </c>
      <c r="F10" s="42" t="s">
        <v>1575</v>
      </c>
      <c r="G10" s="35" t="s">
        <v>36</v>
      </c>
      <c r="H10" s="33"/>
      <c r="I10" s="37">
        <v>40219</v>
      </c>
      <c r="J10" s="43">
        <v>10000</v>
      </c>
      <c r="K10" s="39">
        <v>9788901105680</v>
      </c>
      <c r="L10" s="44" t="s">
        <v>350</v>
      </c>
      <c r="M10" s="44">
        <v>144</v>
      </c>
      <c r="N10" s="33" t="s">
        <v>25</v>
      </c>
      <c r="O10" s="40" t="s">
        <v>1576</v>
      </c>
      <c r="P10" s="40" t="s">
        <v>1577</v>
      </c>
    </row>
    <row r="11" spans="1:16" s="100" customFormat="1" ht="30" customHeight="1">
      <c r="A11" s="33" t="s">
        <v>19</v>
      </c>
      <c r="B11" s="33" t="s">
        <v>5605</v>
      </c>
      <c r="C11" s="33">
        <v>78</v>
      </c>
      <c r="D11" s="33" t="s">
        <v>6014</v>
      </c>
      <c r="E11" s="41" t="s">
        <v>2950</v>
      </c>
      <c r="F11" s="42" t="s">
        <v>1575</v>
      </c>
      <c r="G11" s="35" t="s">
        <v>36</v>
      </c>
      <c r="H11" s="33"/>
      <c r="I11" s="37">
        <v>42262</v>
      </c>
      <c r="J11" s="43">
        <v>9500</v>
      </c>
      <c r="K11" s="39">
        <v>9788901203768</v>
      </c>
      <c r="L11" s="44" t="s">
        <v>350</v>
      </c>
      <c r="M11" s="44">
        <v>192</v>
      </c>
      <c r="N11" s="33" t="s">
        <v>25</v>
      </c>
      <c r="O11" s="40"/>
      <c r="P11" s="40" t="s">
        <v>2951</v>
      </c>
    </row>
    <row r="12" spans="1:16" s="100" customFormat="1" ht="30" customHeight="1">
      <c r="A12" s="33" t="s">
        <v>19</v>
      </c>
      <c r="B12" s="33" t="s">
        <v>5605</v>
      </c>
      <c r="C12" s="33">
        <v>82</v>
      </c>
      <c r="D12" s="33" t="s">
        <v>6014</v>
      </c>
      <c r="E12" s="41" t="s">
        <v>2976</v>
      </c>
      <c r="F12" s="42" t="s">
        <v>1575</v>
      </c>
      <c r="G12" s="35" t="s">
        <v>36</v>
      </c>
      <c r="H12" s="33"/>
      <c r="I12" s="37">
        <v>42340</v>
      </c>
      <c r="J12" s="43">
        <v>9500</v>
      </c>
      <c r="K12" s="39">
        <v>9788901205786</v>
      </c>
      <c r="L12" s="44" t="s">
        <v>350</v>
      </c>
      <c r="M12" s="44">
        <v>160</v>
      </c>
      <c r="N12" s="33" t="s">
        <v>25</v>
      </c>
      <c r="O12" s="40"/>
      <c r="P12" s="40" t="s">
        <v>2977</v>
      </c>
    </row>
    <row r="13" spans="1:16" s="100" customFormat="1" ht="30" customHeight="1">
      <c r="A13" s="33" t="s">
        <v>19</v>
      </c>
      <c r="B13" s="33" t="s">
        <v>5272</v>
      </c>
      <c r="C13" s="33">
        <v>49</v>
      </c>
      <c r="D13" s="33" t="s">
        <v>6014</v>
      </c>
      <c r="E13" s="41" t="s">
        <v>3219</v>
      </c>
      <c r="F13" s="42" t="s">
        <v>1575</v>
      </c>
      <c r="G13" s="35" t="s">
        <v>36</v>
      </c>
      <c r="H13" s="33"/>
      <c r="I13" s="37">
        <v>42913</v>
      </c>
      <c r="J13" s="43">
        <v>9000</v>
      </c>
      <c r="K13" s="39">
        <v>9788901217277</v>
      </c>
      <c r="L13" s="44" t="s">
        <v>32</v>
      </c>
      <c r="M13" s="44">
        <v>96</v>
      </c>
      <c r="N13" s="33" t="s">
        <v>25</v>
      </c>
      <c r="O13" s="40"/>
      <c r="P13" s="40" t="s">
        <v>3220</v>
      </c>
    </row>
    <row r="14" spans="1:16" s="100" customFormat="1" ht="30" customHeight="1">
      <c r="A14" s="33" t="s">
        <v>19</v>
      </c>
      <c r="B14" s="33" t="s">
        <v>6028</v>
      </c>
      <c r="C14" s="33">
        <v>1</v>
      </c>
      <c r="D14" s="33" t="s">
        <v>6026</v>
      </c>
      <c r="E14" s="41" t="s">
        <v>270</v>
      </c>
      <c r="F14" s="42" t="s">
        <v>271</v>
      </c>
      <c r="G14" s="35" t="s">
        <v>272</v>
      </c>
      <c r="H14" s="33"/>
      <c r="I14" s="37">
        <v>37539</v>
      </c>
      <c r="J14" s="43">
        <v>7000</v>
      </c>
      <c r="K14" s="39">
        <v>9788901039022</v>
      </c>
      <c r="L14" s="45" t="s">
        <v>6072</v>
      </c>
      <c r="M14" s="44">
        <v>185</v>
      </c>
      <c r="N14" s="33" t="s">
        <v>25</v>
      </c>
      <c r="O14" s="40" t="s">
        <v>37</v>
      </c>
      <c r="P14" s="40" t="s">
        <v>273</v>
      </c>
    </row>
    <row r="15" spans="1:16" s="100" customFormat="1" ht="30" customHeight="1">
      <c r="A15" s="33" t="s">
        <v>19</v>
      </c>
      <c r="B15" s="33" t="s">
        <v>5605</v>
      </c>
      <c r="C15" s="33">
        <v>15</v>
      </c>
      <c r="D15" s="33" t="s">
        <v>6026</v>
      </c>
      <c r="E15" s="41" t="s">
        <v>359</v>
      </c>
      <c r="F15" s="42" t="s">
        <v>360</v>
      </c>
      <c r="G15" s="35" t="s">
        <v>325</v>
      </c>
      <c r="H15" s="33"/>
      <c r="I15" s="37">
        <v>38161</v>
      </c>
      <c r="J15" s="43">
        <v>10000</v>
      </c>
      <c r="K15" s="39">
        <v>9788901046068</v>
      </c>
      <c r="L15" s="44" t="s">
        <v>6073</v>
      </c>
      <c r="M15" s="44">
        <v>284</v>
      </c>
      <c r="N15" s="33" t="s">
        <v>25</v>
      </c>
      <c r="O15" s="40" t="s">
        <v>361</v>
      </c>
      <c r="P15" s="40" t="s">
        <v>362</v>
      </c>
    </row>
    <row r="16" spans="1:16" s="100" customFormat="1" ht="30" customHeight="1">
      <c r="A16" s="33" t="s">
        <v>19</v>
      </c>
      <c r="B16" s="33" t="s">
        <v>5605</v>
      </c>
      <c r="C16" s="33">
        <v>8</v>
      </c>
      <c r="D16" s="33" t="s">
        <v>6026</v>
      </c>
      <c r="E16" s="41" t="s">
        <v>258</v>
      </c>
      <c r="F16" s="42" t="s">
        <v>259</v>
      </c>
      <c r="G16" s="35" t="s">
        <v>260</v>
      </c>
      <c r="H16" s="33" t="s">
        <v>253</v>
      </c>
      <c r="I16" s="37">
        <v>37526</v>
      </c>
      <c r="J16" s="43">
        <v>10000</v>
      </c>
      <c r="K16" s="39">
        <v>9788901038964</v>
      </c>
      <c r="L16" s="44" t="s">
        <v>261</v>
      </c>
      <c r="M16" s="44">
        <v>178</v>
      </c>
      <c r="N16" s="33" t="s">
        <v>428</v>
      </c>
      <c r="O16" s="40" t="s">
        <v>6074</v>
      </c>
      <c r="P16" s="40" t="s">
        <v>263</v>
      </c>
    </row>
    <row r="17" spans="1:16" s="100" customFormat="1" ht="30" customHeight="1">
      <c r="A17" s="33" t="s">
        <v>19</v>
      </c>
      <c r="B17" s="33" t="s">
        <v>5605</v>
      </c>
      <c r="C17" s="33">
        <v>25</v>
      </c>
      <c r="D17" s="33" t="s">
        <v>6026</v>
      </c>
      <c r="E17" s="41" t="s">
        <v>6029</v>
      </c>
      <c r="F17" s="42" t="s">
        <v>6030</v>
      </c>
      <c r="G17" s="35" t="s">
        <v>6031</v>
      </c>
      <c r="H17" s="33" t="s">
        <v>6032</v>
      </c>
      <c r="I17" s="37">
        <v>38898</v>
      </c>
      <c r="J17" s="43">
        <v>10000</v>
      </c>
      <c r="K17" s="39">
        <v>9788901056821</v>
      </c>
      <c r="L17" s="44" t="s">
        <v>326</v>
      </c>
      <c r="M17" s="44">
        <v>151</v>
      </c>
      <c r="N17" s="33" t="s">
        <v>428</v>
      </c>
      <c r="O17" s="40" t="s">
        <v>6033</v>
      </c>
      <c r="P17" s="40" t="s">
        <v>6034</v>
      </c>
    </row>
    <row r="18" spans="1:16" s="100" customFormat="1" ht="30" customHeight="1">
      <c r="A18" s="33" t="s">
        <v>19</v>
      </c>
      <c r="B18" s="33" t="s">
        <v>5605</v>
      </c>
      <c r="C18" s="33">
        <v>2</v>
      </c>
      <c r="D18" s="33" t="s">
        <v>6026</v>
      </c>
      <c r="E18" s="41" t="s">
        <v>287</v>
      </c>
      <c r="F18" s="42" t="s">
        <v>288</v>
      </c>
      <c r="G18" s="35" t="s">
        <v>289</v>
      </c>
      <c r="H18" s="33"/>
      <c r="I18" s="37">
        <v>37621</v>
      </c>
      <c r="J18" s="43">
        <v>10000</v>
      </c>
      <c r="K18" s="39">
        <v>9788901038681</v>
      </c>
      <c r="L18" s="44" t="s">
        <v>290</v>
      </c>
      <c r="M18" s="44">
        <v>179</v>
      </c>
      <c r="N18" s="33" t="s">
        <v>25</v>
      </c>
      <c r="O18" s="40" t="s">
        <v>291</v>
      </c>
      <c r="P18" s="40" t="s">
        <v>292</v>
      </c>
    </row>
    <row r="19" spans="1:16" s="100" customFormat="1" ht="30" customHeight="1">
      <c r="A19" s="33" t="s">
        <v>19</v>
      </c>
      <c r="B19" s="33" t="s">
        <v>5605</v>
      </c>
      <c r="C19" s="33">
        <v>16</v>
      </c>
      <c r="D19" s="33" t="s">
        <v>6026</v>
      </c>
      <c r="E19" s="41" t="s">
        <v>369</v>
      </c>
      <c r="F19" s="42" t="s">
        <v>169</v>
      </c>
      <c r="G19" s="35" t="s">
        <v>370</v>
      </c>
      <c r="H19" s="33"/>
      <c r="I19" s="37">
        <v>38166</v>
      </c>
      <c r="J19" s="43">
        <v>10000</v>
      </c>
      <c r="K19" s="39">
        <v>9788901046099</v>
      </c>
      <c r="L19" s="44" t="s">
        <v>261</v>
      </c>
      <c r="M19" s="44">
        <v>174</v>
      </c>
      <c r="N19" s="33" t="s">
        <v>25</v>
      </c>
      <c r="O19" s="40" t="s">
        <v>371</v>
      </c>
      <c r="P19" s="40" t="s">
        <v>372</v>
      </c>
    </row>
    <row r="20" spans="1:16" s="100" customFormat="1" ht="30" customHeight="1">
      <c r="A20" s="33" t="s">
        <v>19</v>
      </c>
      <c r="B20" s="33" t="s">
        <v>5272</v>
      </c>
      <c r="C20" s="33">
        <v>46</v>
      </c>
      <c r="D20" s="33" t="s">
        <v>6014</v>
      </c>
      <c r="E20" s="41" t="s">
        <v>3026</v>
      </c>
      <c r="F20" s="42" t="s">
        <v>3027</v>
      </c>
      <c r="G20" s="35" t="s">
        <v>2808</v>
      </c>
      <c r="H20" s="33"/>
      <c r="I20" s="37">
        <v>42543</v>
      </c>
      <c r="J20" s="43">
        <v>9000</v>
      </c>
      <c r="K20" s="39">
        <v>9788901212821</v>
      </c>
      <c r="L20" s="44" t="s">
        <v>24</v>
      </c>
      <c r="M20" s="44">
        <v>116</v>
      </c>
      <c r="N20" s="33" t="s">
        <v>25</v>
      </c>
      <c r="O20" s="40" t="s">
        <v>6075</v>
      </c>
      <c r="P20" s="40" t="s">
        <v>3029</v>
      </c>
    </row>
    <row r="21" spans="1:16" s="100" customFormat="1" ht="30" customHeight="1">
      <c r="A21" s="33" t="s">
        <v>19</v>
      </c>
      <c r="B21" s="33" t="s">
        <v>5272</v>
      </c>
      <c r="C21" s="33">
        <v>39</v>
      </c>
      <c r="D21" s="33" t="s">
        <v>6014</v>
      </c>
      <c r="E21" s="41" t="s">
        <v>2725</v>
      </c>
      <c r="F21" s="42" t="s">
        <v>2094</v>
      </c>
      <c r="G21" s="35" t="s">
        <v>901</v>
      </c>
      <c r="H21" s="33"/>
      <c r="I21" s="37">
        <v>41631</v>
      </c>
      <c r="J21" s="43">
        <v>9000</v>
      </c>
      <c r="K21" s="39">
        <v>9788901161419</v>
      </c>
      <c r="L21" s="44" t="s">
        <v>24</v>
      </c>
      <c r="M21" s="44">
        <v>80</v>
      </c>
      <c r="N21" s="33" t="s">
        <v>25</v>
      </c>
      <c r="O21" s="40" t="s">
        <v>2726</v>
      </c>
      <c r="P21" s="40" t="s">
        <v>2727</v>
      </c>
    </row>
    <row r="22" spans="1:16" s="100" customFormat="1" ht="30" customHeight="1">
      <c r="A22" s="33" t="s">
        <v>19</v>
      </c>
      <c r="B22" s="33" t="s">
        <v>5272</v>
      </c>
      <c r="C22" s="33">
        <v>43</v>
      </c>
      <c r="D22" s="33" t="s">
        <v>6014</v>
      </c>
      <c r="E22" s="41" t="s">
        <v>2934</v>
      </c>
      <c r="F22" s="42" t="s">
        <v>2935</v>
      </c>
      <c r="G22" s="35" t="s">
        <v>1731</v>
      </c>
      <c r="H22" s="33"/>
      <c r="I22" s="37">
        <v>42185</v>
      </c>
      <c r="J22" s="43">
        <v>9000</v>
      </c>
      <c r="K22" s="39">
        <v>9788901204031</v>
      </c>
      <c r="L22" s="44" t="s">
        <v>24</v>
      </c>
      <c r="M22" s="44">
        <v>88</v>
      </c>
      <c r="N22" s="33" t="s">
        <v>25</v>
      </c>
      <c r="O22" s="40" t="s">
        <v>6076</v>
      </c>
      <c r="P22" s="40" t="s">
        <v>2937</v>
      </c>
    </row>
    <row r="23" spans="1:16" s="100" customFormat="1" ht="30" customHeight="1">
      <c r="A23" s="33" t="s">
        <v>19</v>
      </c>
      <c r="B23" s="33" t="s">
        <v>5272</v>
      </c>
      <c r="C23" s="33">
        <v>36</v>
      </c>
      <c r="D23" s="33" t="s">
        <v>6014</v>
      </c>
      <c r="E23" s="41" t="s">
        <v>2482</v>
      </c>
      <c r="F23" s="42" t="s">
        <v>83</v>
      </c>
      <c r="G23" s="35" t="s">
        <v>844</v>
      </c>
      <c r="H23" s="33"/>
      <c r="I23" s="37">
        <v>41239</v>
      </c>
      <c r="J23" s="43">
        <v>9000</v>
      </c>
      <c r="K23" s="39">
        <v>9788901152493</v>
      </c>
      <c r="L23" s="44" t="s">
        <v>24</v>
      </c>
      <c r="M23" s="44">
        <v>140</v>
      </c>
      <c r="N23" s="33" t="s">
        <v>25</v>
      </c>
      <c r="O23" s="40" t="s">
        <v>2483</v>
      </c>
      <c r="P23" s="40" t="s">
        <v>2484</v>
      </c>
    </row>
    <row r="24" spans="1:16" s="100" customFormat="1" ht="30" customHeight="1">
      <c r="A24" s="33" t="s">
        <v>19</v>
      </c>
      <c r="B24" s="33" t="s">
        <v>5272</v>
      </c>
      <c r="C24" s="33">
        <v>40</v>
      </c>
      <c r="D24" s="33" t="s">
        <v>6014</v>
      </c>
      <c r="E24" s="41" t="s">
        <v>2757</v>
      </c>
      <c r="F24" s="42" t="s">
        <v>2068</v>
      </c>
      <c r="G24" s="35" t="s">
        <v>2758</v>
      </c>
      <c r="H24" s="33"/>
      <c r="I24" s="37">
        <v>41675</v>
      </c>
      <c r="J24" s="43">
        <v>9000</v>
      </c>
      <c r="K24" s="39">
        <v>9788901162874</v>
      </c>
      <c r="L24" s="44" t="s">
        <v>2759</v>
      </c>
      <c r="M24" s="44">
        <v>120</v>
      </c>
      <c r="N24" s="33" t="s">
        <v>25</v>
      </c>
      <c r="O24" s="40" t="s">
        <v>2760</v>
      </c>
      <c r="P24" s="40" t="s">
        <v>2761</v>
      </c>
    </row>
    <row r="25" spans="1:16" s="100" customFormat="1" ht="30" customHeight="1">
      <c r="A25" s="33" t="s">
        <v>19</v>
      </c>
      <c r="B25" s="33" t="s">
        <v>5272</v>
      </c>
      <c r="C25" s="33">
        <v>26</v>
      </c>
      <c r="D25" s="33" t="s">
        <v>6027</v>
      </c>
      <c r="E25" s="41" t="s">
        <v>1645</v>
      </c>
      <c r="F25" s="42" t="s">
        <v>1646</v>
      </c>
      <c r="G25" s="35" t="s">
        <v>1647</v>
      </c>
      <c r="H25" s="33"/>
      <c r="I25" s="37">
        <v>40315</v>
      </c>
      <c r="J25" s="43">
        <v>8000</v>
      </c>
      <c r="K25" s="39">
        <v>9788901107660</v>
      </c>
      <c r="L25" s="44" t="s">
        <v>32</v>
      </c>
      <c r="M25" s="44">
        <v>93</v>
      </c>
      <c r="N25" s="33" t="s">
        <v>25</v>
      </c>
      <c r="O25" s="40" t="s">
        <v>6077</v>
      </c>
      <c r="P25" s="40" t="s">
        <v>1649</v>
      </c>
    </row>
    <row r="26" spans="1:16" s="100" customFormat="1" ht="30" customHeight="1">
      <c r="A26" s="33" t="s">
        <v>19</v>
      </c>
      <c r="B26" s="33" t="s">
        <v>6078</v>
      </c>
      <c r="C26" s="33">
        <v>5</v>
      </c>
      <c r="D26" s="33" t="s">
        <v>6026</v>
      </c>
      <c r="E26" s="41" t="s">
        <v>3743</v>
      </c>
      <c r="F26" s="42" t="s">
        <v>79</v>
      </c>
      <c r="G26" s="35" t="s">
        <v>3744</v>
      </c>
      <c r="H26" s="33"/>
      <c r="I26" s="37">
        <v>43794</v>
      </c>
      <c r="J26" s="43">
        <v>14000</v>
      </c>
      <c r="K26" s="39">
        <v>9788901237893</v>
      </c>
      <c r="L26" s="44" t="s">
        <v>2853</v>
      </c>
      <c r="M26" s="44">
        <v>160</v>
      </c>
      <c r="N26" s="33" t="s">
        <v>25</v>
      </c>
      <c r="O26" s="40"/>
      <c r="P26" s="40" t="s">
        <v>3735</v>
      </c>
    </row>
    <row r="27" spans="1:16" s="100" customFormat="1" ht="30" customHeight="1">
      <c r="A27" s="33" t="s">
        <v>19</v>
      </c>
      <c r="B27" s="33" t="s">
        <v>6078</v>
      </c>
      <c r="C27" s="33">
        <v>2</v>
      </c>
      <c r="D27" s="33" t="s">
        <v>6026</v>
      </c>
      <c r="E27" s="41" t="s">
        <v>3736</v>
      </c>
      <c r="F27" s="42" t="s">
        <v>79</v>
      </c>
      <c r="G27" s="35" t="s">
        <v>3737</v>
      </c>
      <c r="H27" s="33"/>
      <c r="I27" s="37">
        <v>43794</v>
      </c>
      <c r="J27" s="43">
        <v>14000</v>
      </c>
      <c r="K27" s="39">
        <v>9788901237862</v>
      </c>
      <c r="L27" s="44" t="s">
        <v>2853</v>
      </c>
      <c r="M27" s="44">
        <v>200</v>
      </c>
      <c r="N27" s="33" t="s">
        <v>25</v>
      </c>
      <c r="O27" s="40"/>
      <c r="P27" s="40" t="s">
        <v>3735</v>
      </c>
    </row>
    <row r="28" spans="1:16" s="100" customFormat="1" ht="30" customHeight="1">
      <c r="A28" s="33" t="s">
        <v>19</v>
      </c>
      <c r="B28" s="33" t="s">
        <v>6078</v>
      </c>
      <c r="C28" s="33">
        <v>1</v>
      </c>
      <c r="D28" s="33" t="s">
        <v>6026</v>
      </c>
      <c r="E28" s="41" t="s">
        <v>3733</v>
      </c>
      <c r="F28" s="42" t="s">
        <v>79</v>
      </c>
      <c r="G28" s="35" t="s">
        <v>3378</v>
      </c>
      <c r="H28" s="33"/>
      <c r="I28" s="37">
        <v>43794</v>
      </c>
      <c r="J28" s="43">
        <v>14000</v>
      </c>
      <c r="K28" s="39">
        <v>9788901237855</v>
      </c>
      <c r="L28" s="44" t="s">
        <v>2853</v>
      </c>
      <c r="M28" s="44">
        <v>156</v>
      </c>
      <c r="N28" s="33" t="s">
        <v>25</v>
      </c>
      <c r="O28" s="40"/>
      <c r="P28" s="40" t="s">
        <v>3735</v>
      </c>
    </row>
    <row r="29" spans="1:16" s="100" customFormat="1" ht="30" customHeight="1">
      <c r="A29" s="33" t="s">
        <v>19</v>
      </c>
      <c r="B29" s="33" t="s">
        <v>6078</v>
      </c>
      <c r="C29" s="33">
        <v>4</v>
      </c>
      <c r="D29" s="33" t="s">
        <v>6026</v>
      </c>
      <c r="E29" s="41" t="s">
        <v>3741</v>
      </c>
      <c r="F29" s="42" t="s">
        <v>79</v>
      </c>
      <c r="G29" s="35" t="s">
        <v>1458</v>
      </c>
      <c r="H29" s="33"/>
      <c r="I29" s="37">
        <v>43794</v>
      </c>
      <c r="J29" s="43">
        <v>14000</v>
      </c>
      <c r="K29" s="39">
        <v>9788901237886</v>
      </c>
      <c r="L29" s="44" t="s">
        <v>2853</v>
      </c>
      <c r="M29" s="44">
        <v>168</v>
      </c>
      <c r="N29" s="33" t="s">
        <v>25</v>
      </c>
      <c r="O29" s="40"/>
      <c r="P29" s="40" t="s">
        <v>3735</v>
      </c>
    </row>
    <row r="30" spans="1:16" s="100" customFormat="1" ht="30" customHeight="1">
      <c r="A30" s="33" t="s">
        <v>19</v>
      </c>
      <c r="B30" s="33" t="s">
        <v>6078</v>
      </c>
      <c r="C30" s="33">
        <v>3</v>
      </c>
      <c r="D30" s="33" t="s">
        <v>6026</v>
      </c>
      <c r="E30" s="41" t="s">
        <v>3739</v>
      </c>
      <c r="F30" s="42" t="s">
        <v>79</v>
      </c>
      <c r="G30" s="35" t="s">
        <v>421</v>
      </c>
      <c r="H30" s="33"/>
      <c r="I30" s="37">
        <v>43794</v>
      </c>
      <c r="J30" s="43">
        <v>14000</v>
      </c>
      <c r="K30" s="39">
        <v>9788901237879</v>
      </c>
      <c r="L30" s="44" t="s">
        <v>2853</v>
      </c>
      <c r="M30" s="44">
        <v>160</v>
      </c>
      <c r="N30" s="33" t="s">
        <v>25</v>
      </c>
      <c r="O30" s="40"/>
      <c r="P30" s="40" t="s">
        <v>3735</v>
      </c>
    </row>
    <row r="31" spans="1:16" s="100" customFormat="1" ht="30" customHeight="1">
      <c r="A31" s="33" t="s">
        <v>62</v>
      </c>
      <c r="B31" s="33" t="s">
        <v>536</v>
      </c>
      <c r="C31" s="33">
        <v>50</v>
      </c>
      <c r="D31" s="33" t="s">
        <v>61</v>
      </c>
      <c r="E31" s="41" t="s">
        <v>3561</v>
      </c>
      <c r="F31" s="42" t="s">
        <v>3562</v>
      </c>
      <c r="G31" s="35" t="s">
        <v>3562</v>
      </c>
      <c r="H31" s="33"/>
      <c r="I31" s="37">
        <v>43580</v>
      </c>
      <c r="J31" s="43">
        <v>13000</v>
      </c>
      <c r="K31" s="39">
        <v>9788901230870</v>
      </c>
      <c r="L31" s="44" t="s">
        <v>3563</v>
      </c>
      <c r="M31" s="44">
        <v>48</v>
      </c>
      <c r="N31" s="33" t="s">
        <v>25</v>
      </c>
      <c r="O31" s="40" t="s">
        <v>6079</v>
      </c>
      <c r="P31" s="40" t="s">
        <v>3566</v>
      </c>
    </row>
    <row r="32" spans="1:16" s="100" customFormat="1" ht="30" customHeight="1">
      <c r="A32" s="33" t="s">
        <v>19</v>
      </c>
      <c r="B32" s="33" t="s">
        <v>506</v>
      </c>
      <c r="C32" s="33">
        <v>2</v>
      </c>
      <c r="D32" s="33" t="s">
        <v>46</v>
      </c>
      <c r="E32" s="41" t="s">
        <v>914</v>
      </c>
      <c r="F32" s="42" t="s">
        <v>83</v>
      </c>
      <c r="G32" s="35" t="s">
        <v>915</v>
      </c>
      <c r="H32" s="33"/>
      <c r="I32" s="37">
        <v>39276</v>
      </c>
      <c r="J32" s="43">
        <v>9500</v>
      </c>
      <c r="K32" s="39">
        <v>9788901068602</v>
      </c>
      <c r="L32" s="44" t="s">
        <v>916</v>
      </c>
      <c r="M32" s="44">
        <v>95</v>
      </c>
      <c r="N32" s="33" t="s">
        <v>25</v>
      </c>
      <c r="O32" s="40"/>
      <c r="P32" s="40" t="s">
        <v>917</v>
      </c>
    </row>
    <row r="33" spans="1:16" s="100" customFormat="1" ht="30" customHeight="1">
      <c r="A33" s="33" t="s">
        <v>19</v>
      </c>
      <c r="B33" s="33" t="s">
        <v>506</v>
      </c>
      <c r="C33" s="33">
        <v>4</v>
      </c>
      <c r="D33" s="33" t="s">
        <v>46</v>
      </c>
      <c r="E33" s="41" t="s">
        <v>1080</v>
      </c>
      <c r="F33" s="42" t="s">
        <v>169</v>
      </c>
      <c r="G33" s="35" t="s">
        <v>414</v>
      </c>
      <c r="H33" s="33"/>
      <c r="I33" s="37">
        <v>39414</v>
      </c>
      <c r="J33" s="43">
        <v>9500</v>
      </c>
      <c r="K33" s="39">
        <v>9788901074368</v>
      </c>
      <c r="L33" s="44" t="s">
        <v>32</v>
      </c>
      <c r="M33" s="44">
        <v>107</v>
      </c>
      <c r="N33" s="33" t="s">
        <v>25</v>
      </c>
      <c r="O33" s="40"/>
      <c r="P33" s="40" t="s">
        <v>1081</v>
      </c>
    </row>
    <row r="34" spans="1:16" s="100" customFormat="1" ht="30" customHeight="1">
      <c r="A34" s="33" t="s">
        <v>19</v>
      </c>
      <c r="B34" s="33" t="s">
        <v>506</v>
      </c>
      <c r="C34" s="33">
        <v>7</v>
      </c>
      <c r="D34" s="33" t="s">
        <v>46</v>
      </c>
      <c r="E34" s="41" t="s">
        <v>507</v>
      </c>
      <c r="F34" s="42" t="s">
        <v>83</v>
      </c>
      <c r="G34" s="35" t="s">
        <v>508</v>
      </c>
      <c r="H34" s="33"/>
      <c r="I34" s="37">
        <v>38538</v>
      </c>
      <c r="J34" s="43">
        <v>9500</v>
      </c>
      <c r="K34" s="39">
        <v>9788901074023</v>
      </c>
      <c r="L34" s="44" t="s">
        <v>24</v>
      </c>
      <c r="M34" s="44">
        <v>116</v>
      </c>
      <c r="N34" s="33" t="s">
        <v>25</v>
      </c>
      <c r="O34" s="40"/>
      <c r="P34" s="40" t="s">
        <v>509</v>
      </c>
    </row>
    <row r="35" spans="1:16" s="100" customFormat="1" ht="30" customHeight="1">
      <c r="A35" s="33" t="s">
        <v>19</v>
      </c>
      <c r="B35" s="33" t="s">
        <v>506</v>
      </c>
      <c r="C35" s="33">
        <v>9</v>
      </c>
      <c r="D35" s="33" t="s">
        <v>18</v>
      </c>
      <c r="E35" s="41" t="s">
        <v>1166</v>
      </c>
      <c r="F35" s="42" t="s">
        <v>602</v>
      </c>
      <c r="G35" s="35" t="s">
        <v>1167</v>
      </c>
      <c r="H35" s="33"/>
      <c r="I35" s="37">
        <v>39624</v>
      </c>
      <c r="J35" s="43">
        <v>9500</v>
      </c>
      <c r="K35" s="39">
        <v>9788901082363</v>
      </c>
      <c r="L35" s="44" t="s">
        <v>24</v>
      </c>
      <c r="M35" s="44">
        <v>100</v>
      </c>
      <c r="N35" s="33" t="s">
        <v>25</v>
      </c>
      <c r="O35" s="40" t="s">
        <v>1168</v>
      </c>
      <c r="P35" s="40" t="s">
        <v>1169</v>
      </c>
    </row>
    <row r="36" spans="1:16" s="100" customFormat="1" ht="30" customHeight="1">
      <c r="A36" s="33" t="s">
        <v>19</v>
      </c>
      <c r="B36" s="33" t="s">
        <v>506</v>
      </c>
      <c r="C36" s="33">
        <v>10</v>
      </c>
      <c r="D36" s="33" t="s">
        <v>18</v>
      </c>
      <c r="E36" s="41" t="s">
        <v>1381</v>
      </c>
      <c r="F36" s="42" t="s">
        <v>1179</v>
      </c>
      <c r="G36" s="35" t="s">
        <v>1382</v>
      </c>
      <c r="H36" s="33"/>
      <c r="I36" s="37">
        <v>39904</v>
      </c>
      <c r="J36" s="43">
        <v>8000</v>
      </c>
      <c r="K36" s="39">
        <v>9788901093031</v>
      </c>
      <c r="L36" s="44" t="s">
        <v>24</v>
      </c>
      <c r="M36" s="44">
        <v>104</v>
      </c>
      <c r="N36" s="33" t="s">
        <v>25</v>
      </c>
      <c r="O36" s="40"/>
      <c r="P36" s="40" t="s">
        <v>1383</v>
      </c>
    </row>
    <row r="37" spans="1:16" s="100" customFormat="1" ht="30" customHeight="1">
      <c r="A37" s="33" t="s">
        <v>19</v>
      </c>
      <c r="B37" s="33" t="s">
        <v>506</v>
      </c>
      <c r="C37" s="33">
        <v>12</v>
      </c>
      <c r="D37" s="33" t="s">
        <v>18</v>
      </c>
      <c r="E37" s="41" t="s">
        <v>1837</v>
      </c>
      <c r="F37" s="42" t="s">
        <v>602</v>
      </c>
      <c r="G37" s="35" t="s">
        <v>1167</v>
      </c>
      <c r="H37" s="33"/>
      <c r="I37" s="37">
        <v>40486</v>
      </c>
      <c r="J37" s="43">
        <v>9500</v>
      </c>
      <c r="K37" s="39">
        <v>9788901114354</v>
      </c>
      <c r="L37" s="44" t="s">
        <v>24</v>
      </c>
      <c r="M37" s="44">
        <v>96</v>
      </c>
      <c r="N37" s="33" t="s">
        <v>25</v>
      </c>
      <c r="O37" s="40" t="s">
        <v>1838</v>
      </c>
      <c r="P37" s="40" t="s">
        <v>1839</v>
      </c>
    </row>
    <row r="38" spans="1:16" s="100" customFormat="1" ht="30" customHeight="1">
      <c r="A38" s="33" t="s">
        <v>19</v>
      </c>
      <c r="B38" s="33" t="s">
        <v>506</v>
      </c>
      <c r="C38" s="33">
        <v>18</v>
      </c>
      <c r="D38" s="33" t="s">
        <v>18</v>
      </c>
      <c r="E38" s="41" t="s">
        <v>2923</v>
      </c>
      <c r="F38" s="42" t="s">
        <v>602</v>
      </c>
      <c r="G38" s="35" t="s">
        <v>1167</v>
      </c>
      <c r="H38" s="33"/>
      <c r="I38" s="37">
        <v>42137</v>
      </c>
      <c r="J38" s="43">
        <v>9500</v>
      </c>
      <c r="K38" s="39">
        <v>9788901203744</v>
      </c>
      <c r="L38" s="44" t="s">
        <v>24</v>
      </c>
      <c r="M38" s="44">
        <v>92</v>
      </c>
      <c r="N38" s="33" t="s">
        <v>25</v>
      </c>
      <c r="O38" s="40"/>
      <c r="P38" s="40" t="s">
        <v>2924</v>
      </c>
    </row>
    <row r="39" spans="1:16" s="100" customFormat="1" ht="30" customHeight="1">
      <c r="A39" s="33" t="s">
        <v>19</v>
      </c>
      <c r="B39" s="33" t="s">
        <v>5272</v>
      </c>
      <c r="C39" s="33">
        <v>18</v>
      </c>
      <c r="D39" s="33" t="s">
        <v>18</v>
      </c>
      <c r="E39" s="41" t="s">
        <v>1408</v>
      </c>
      <c r="F39" s="42" t="s">
        <v>1409</v>
      </c>
      <c r="G39" s="35" t="s">
        <v>1410</v>
      </c>
      <c r="H39" s="33"/>
      <c r="I39" s="37">
        <v>39975</v>
      </c>
      <c r="J39" s="43">
        <v>9000</v>
      </c>
      <c r="K39" s="39">
        <v>9788901096445</v>
      </c>
      <c r="L39" s="44" t="s">
        <v>24</v>
      </c>
      <c r="M39" s="44">
        <v>156</v>
      </c>
      <c r="N39" s="33" t="s">
        <v>25</v>
      </c>
      <c r="O39" s="40" t="s">
        <v>6080</v>
      </c>
      <c r="P39" s="40" t="s">
        <v>1412</v>
      </c>
    </row>
    <row r="40" spans="1:16" s="100" customFormat="1" ht="30" customHeight="1">
      <c r="A40" s="33" t="s">
        <v>19</v>
      </c>
      <c r="B40" s="33" t="s">
        <v>5272</v>
      </c>
      <c r="C40" s="33">
        <v>10</v>
      </c>
      <c r="D40" s="33" t="s">
        <v>18</v>
      </c>
      <c r="E40" s="41" t="s">
        <v>198</v>
      </c>
      <c r="F40" s="42" t="s">
        <v>199</v>
      </c>
      <c r="G40" s="35" t="s">
        <v>69</v>
      </c>
      <c r="H40" s="33"/>
      <c r="I40" s="37">
        <v>37011</v>
      </c>
      <c r="J40" s="43">
        <v>8000</v>
      </c>
      <c r="K40" s="39">
        <v>9788901089775</v>
      </c>
      <c r="L40" s="44" t="s">
        <v>32</v>
      </c>
      <c r="M40" s="44">
        <v>84</v>
      </c>
      <c r="N40" s="33" t="s">
        <v>25</v>
      </c>
      <c r="O40" s="40" t="s">
        <v>200</v>
      </c>
      <c r="P40" s="40" t="s">
        <v>201</v>
      </c>
    </row>
    <row r="41" spans="1:16" s="100" customFormat="1" ht="30" customHeight="1">
      <c r="A41" s="33" t="s">
        <v>19</v>
      </c>
      <c r="B41" s="33" t="s">
        <v>5272</v>
      </c>
      <c r="C41" s="33">
        <v>42</v>
      </c>
      <c r="D41" s="33" t="s">
        <v>18</v>
      </c>
      <c r="E41" s="41" t="s">
        <v>2904</v>
      </c>
      <c r="F41" s="42" t="s">
        <v>2905</v>
      </c>
      <c r="G41" s="35" t="s">
        <v>729</v>
      </c>
      <c r="H41" s="33"/>
      <c r="I41" s="37">
        <v>41983</v>
      </c>
      <c r="J41" s="43">
        <v>9000</v>
      </c>
      <c r="K41" s="39">
        <v>9788901166780</v>
      </c>
      <c r="L41" s="44" t="s">
        <v>24</v>
      </c>
      <c r="M41" s="44">
        <v>104</v>
      </c>
      <c r="N41" s="33" t="s">
        <v>25</v>
      </c>
      <c r="O41" s="40" t="s">
        <v>6081</v>
      </c>
      <c r="P41" s="40" t="s">
        <v>2907</v>
      </c>
    </row>
    <row r="42" spans="1:16" s="100" customFormat="1" ht="30" customHeight="1">
      <c r="A42" s="33" t="s">
        <v>19</v>
      </c>
      <c r="B42" s="33" t="s">
        <v>5272</v>
      </c>
      <c r="C42" s="33">
        <v>44</v>
      </c>
      <c r="D42" s="33" t="s">
        <v>18</v>
      </c>
      <c r="E42" s="41" t="s">
        <v>3006</v>
      </c>
      <c r="F42" s="42" t="s">
        <v>1409</v>
      </c>
      <c r="G42" s="35" t="s">
        <v>1850</v>
      </c>
      <c r="H42" s="33"/>
      <c r="I42" s="37">
        <v>42459</v>
      </c>
      <c r="J42" s="43">
        <v>9000</v>
      </c>
      <c r="K42" s="39">
        <v>9788901206318</v>
      </c>
      <c r="L42" s="44" t="s">
        <v>24</v>
      </c>
      <c r="M42" s="44">
        <v>108</v>
      </c>
      <c r="N42" s="33" t="s">
        <v>25</v>
      </c>
      <c r="O42" s="40"/>
      <c r="P42" s="40" t="s">
        <v>3007</v>
      </c>
    </row>
    <row r="43" spans="1:16" s="100" customFormat="1" ht="30" customHeight="1">
      <c r="A43" s="33" t="s">
        <v>19</v>
      </c>
      <c r="B43" s="33" t="s">
        <v>5272</v>
      </c>
      <c r="C43" s="33">
        <v>5</v>
      </c>
      <c r="D43" s="33" t="s">
        <v>18</v>
      </c>
      <c r="E43" s="41" t="s">
        <v>899</v>
      </c>
      <c r="F43" s="42" t="s">
        <v>900</v>
      </c>
      <c r="G43" s="35" t="s">
        <v>901</v>
      </c>
      <c r="H43" s="33"/>
      <c r="I43" s="37">
        <v>39253</v>
      </c>
      <c r="J43" s="43">
        <v>9000</v>
      </c>
      <c r="K43" s="39">
        <v>9788901067926</v>
      </c>
      <c r="L43" s="44" t="s">
        <v>24</v>
      </c>
      <c r="M43" s="44">
        <v>78</v>
      </c>
      <c r="N43" s="33" t="s">
        <v>25</v>
      </c>
      <c r="O43" s="40" t="s">
        <v>902</v>
      </c>
      <c r="P43" s="40" t="s">
        <v>903</v>
      </c>
    </row>
    <row r="44" spans="1:16" s="100" customFormat="1" ht="30" customHeight="1">
      <c r="A44" s="33" t="s">
        <v>19</v>
      </c>
      <c r="B44" s="33" t="s">
        <v>5272</v>
      </c>
      <c r="C44" s="33">
        <v>3</v>
      </c>
      <c r="D44" s="33" t="s">
        <v>18</v>
      </c>
      <c r="E44" s="41" t="s">
        <v>780</v>
      </c>
      <c r="F44" s="42" t="s">
        <v>781</v>
      </c>
      <c r="G44" s="35" t="s">
        <v>289</v>
      </c>
      <c r="H44" s="33"/>
      <c r="I44" s="37">
        <v>39071</v>
      </c>
      <c r="J44" s="43">
        <v>9000</v>
      </c>
      <c r="K44" s="39">
        <v>9788901061900</v>
      </c>
      <c r="L44" s="44" t="s">
        <v>782</v>
      </c>
      <c r="M44" s="44">
        <v>120</v>
      </c>
      <c r="N44" s="33" t="s">
        <v>25</v>
      </c>
      <c r="O44" s="40"/>
      <c r="P44" s="40" t="s">
        <v>783</v>
      </c>
    </row>
    <row r="45" spans="1:16" s="100" customFormat="1" ht="30" customHeight="1">
      <c r="A45" s="33" t="s">
        <v>19</v>
      </c>
      <c r="B45" s="33" t="s">
        <v>5222</v>
      </c>
      <c r="C45" s="33">
        <v>50</v>
      </c>
      <c r="D45" s="33" t="s">
        <v>18</v>
      </c>
      <c r="E45" s="34" t="s">
        <v>3846</v>
      </c>
      <c r="F45" s="33" t="s">
        <v>3847</v>
      </c>
      <c r="G45" s="35" t="s">
        <v>3848</v>
      </c>
      <c r="H45" s="33"/>
      <c r="I45" s="37">
        <v>43915</v>
      </c>
      <c r="J45" s="43">
        <v>11000</v>
      </c>
      <c r="K45" s="39">
        <v>9788901239941</v>
      </c>
      <c r="L45" s="33" t="s">
        <v>3849</v>
      </c>
      <c r="M45" s="33">
        <v>112</v>
      </c>
      <c r="N45" s="33" t="s">
        <v>25</v>
      </c>
      <c r="O45" s="40"/>
      <c r="P45" s="40" t="s">
        <v>3851</v>
      </c>
    </row>
    <row r="46" spans="1:16" s="100" customFormat="1" ht="30" customHeight="1">
      <c r="A46" s="33" t="s">
        <v>19</v>
      </c>
      <c r="B46" s="33" t="s">
        <v>5272</v>
      </c>
      <c r="C46" s="33">
        <v>1</v>
      </c>
      <c r="D46" s="33" t="s">
        <v>18</v>
      </c>
      <c r="E46" s="41" t="s">
        <v>674</v>
      </c>
      <c r="F46" s="42" t="s">
        <v>675</v>
      </c>
      <c r="G46" s="35" t="s">
        <v>676</v>
      </c>
      <c r="H46" s="33"/>
      <c r="I46" s="37">
        <v>38975</v>
      </c>
      <c r="J46" s="43">
        <v>9000</v>
      </c>
      <c r="K46" s="39">
        <v>9788901059884</v>
      </c>
      <c r="L46" s="44" t="s">
        <v>677</v>
      </c>
      <c r="M46" s="44">
        <v>67</v>
      </c>
      <c r="N46" s="33" t="s">
        <v>25</v>
      </c>
      <c r="O46" s="40"/>
      <c r="P46" s="40" t="s">
        <v>678</v>
      </c>
    </row>
    <row r="47" spans="1:16" s="100" customFormat="1" ht="30" customHeight="1">
      <c r="A47" s="33" t="s">
        <v>19</v>
      </c>
      <c r="B47" s="33" t="s">
        <v>5605</v>
      </c>
      <c r="C47" s="33">
        <v>96</v>
      </c>
      <c r="D47" s="33" t="s">
        <v>4579</v>
      </c>
      <c r="E47" s="41" t="s">
        <v>3557</v>
      </c>
      <c r="F47" s="42" t="s">
        <v>1575</v>
      </c>
      <c r="G47" s="35" t="s">
        <v>3558</v>
      </c>
      <c r="H47" s="33"/>
      <c r="I47" s="37">
        <v>43549</v>
      </c>
      <c r="J47" s="43">
        <v>10000</v>
      </c>
      <c r="K47" s="39">
        <v>9788901229621</v>
      </c>
      <c r="L47" s="44" t="s">
        <v>350</v>
      </c>
      <c r="M47" s="44">
        <v>124</v>
      </c>
      <c r="N47" s="33" t="s">
        <v>25</v>
      </c>
      <c r="O47" s="40"/>
      <c r="P47" s="40" t="s">
        <v>3560</v>
      </c>
    </row>
    <row r="48" spans="1:16" s="100" customFormat="1" ht="30" customHeight="1">
      <c r="A48" s="33" t="s">
        <v>19</v>
      </c>
      <c r="B48" s="33" t="s">
        <v>5605</v>
      </c>
      <c r="C48" s="33">
        <v>100</v>
      </c>
      <c r="D48" s="33" t="s">
        <v>2991</v>
      </c>
      <c r="E48" s="41" t="s">
        <v>3622</v>
      </c>
      <c r="F48" s="42" t="s">
        <v>2953</v>
      </c>
      <c r="G48" s="35" t="s">
        <v>3623</v>
      </c>
      <c r="H48" s="33"/>
      <c r="I48" s="37">
        <v>43650</v>
      </c>
      <c r="J48" s="43">
        <v>10000</v>
      </c>
      <c r="K48" s="39">
        <v>9788901232973</v>
      </c>
      <c r="L48" s="44" t="s">
        <v>350</v>
      </c>
      <c r="M48" s="44">
        <v>100</v>
      </c>
      <c r="N48" s="33" t="s">
        <v>25</v>
      </c>
      <c r="O48" s="40" t="s">
        <v>3624</v>
      </c>
      <c r="P48" s="40" t="s">
        <v>3626</v>
      </c>
    </row>
    <row r="49" spans="1:16" s="100" customFormat="1" ht="30" customHeight="1">
      <c r="A49" s="33" t="s">
        <v>19</v>
      </c>
      <c r="B49" s="33" t="s">
        <v>5605</v>
      </c>
      <c r="C49" s="33">
        <v>101</v>
      </c>
      <c r="D49" s="33" t="s">
        <v>4579</v>
      </c>
      <c r="E49" s="41" t="s">
        <v>6082</v>
      </c>
      <c r="F49" s="42" t="s">
        <v>6083</v>
      </c>
      <c r="G49" s="35" t="s">
        <v>3490</v>
      </c>
      <c r="H49" s="33"/>
      <c r="I49" s="37">
        <v>43668</v>
      </c>
      <c r="J49" s="43">
        <v>10000</v>
      </c>
      <c r="K49" s="39">
        <v>9788901233390</v>
      </c>
      <c r="L49" s="44" t="s">
        <v>350</v>
      </c>
      <c r="M49" s="44">
        <v>164</v>
      </c>
      <c r="N49" s="33" t="s">
        <v>25</v>
      </c>
      <c r="O49" s="40"/>
      <c r="P49" s="40" t="s">
        <v>6084</v>
      </c>
    </row>
    <row r="50" spans="1:16" s="100" customFormat="1" ht="30" customHeight="1">
      <c r="A50" s="33" t="s">
        <v>19</v>
      </c>
      <c r="B50" s="33" t="s">
        <v>5605</v>
      </c>
      <c r="C50" s="33">
        <v>99</v>
      </c>
      <c r="D50" s="33" t="s">
        <v>4579</v>
      </c>
      <c r="E50" s="41" t="s">
        <v>3611</v>
      </c>
      <c r="F50" s="42" t="s">
        <v>3612</v>
      </c>
      <c r="G50" s="35" t="s">
        <v>3613</v>
      </c>
      <c r="H50" s="33"/>
      <c r="I50" s="37">
        <v>43637</v>
      </c>
      <c r="J50" s="43">
        <v>10000</v>
      </c>
      <c r="K50" s="39">
        <v>9788901231518</v>
      </c>
      <c r="L50" s="44" t="s">
        <v>350</v>
      </c>
      <c r="M50" s="44">
        <v>144</v>
      </c>
      <c r="N50" s="33" t="s">
        <v>25</v>
      </c>
      <c r="O50" s="40" t="s">
        <v>6085</v>
      </c>
      <c r="P50" s="40" t="s">
        <v>3616</v>
      </c>
    </row>
    <row r="51" spans="1:16" s="100" customFormat="1" ht="30" customHeight="1">
      <c r="A51" s="33" t="s">
        <v>19</v>
      </c>
      <c r="B51" s="33" t="s">
        <v>5605</v>
      </c>
      <c r="C51" s="33">
        <v>95</v>
      </c>
      <c r="D51" s="33" t="s">
        <v>2991</v>
      </c>
      <c r="E51" s="41" t="s">
        <v>3553</v>
      </c>
      <c r="F51" s="42" t="s">
        <v>3403</v>
      </c>
      <c r="G51" s="35" t="s">
        <v>3554</v>
      </c>
      <c r="H51" s="33"/>
      <c r="I51" s="37">
        <v>43549</v>
      </c>
      <c r="J51" s="43">
        <v>10000</v>
      </c>
      <c r="K51" s="39">
        <v>9788901229638</v>
      </c>
      <c r="L51" s="44" t="s">
        <v>350</v>
      </c>
      <c r="M51" s="44">
        <v>160</v>
      </c>
      <c r="N51" s="33" t="s">
        <v>25</v>
      </c>
      <c r="O51" s="40" t="s">
        <v>6086</v>
      </c>
      <c r="P51" s="40" t="s">
        <v>3556</v>
      </c>
    </row>
    <row r="52" spans="1:16" s="100" customFormat="1" ht="30" customHeight="1">
      <c r="A52" s="33" t="s">
        <v>19</v>
      </c>
      <c r="B52" s="33" t="s">
        <v>5605</v>
      </c>
      <c r="C52" s="33">
        <v>72</v>
      </c>
      <c r="D52" s="33" t="s">
        <v>2991</v>
      </c>
      <c r="E52" s="41" t="s">
        <v>6087</v>
      </c>
      <c r="F52" s="42" t="s">
        <v>3538</v>
      </c>
      <c r="G52" s="35" t="s">
        <v>6088</v>
      </c>
      <c r="H52" s="33"/>
      <c r="I52" s="37">
        <v>41586</v>
      </c>
      <c r="J52" s="43">
        <v>9500</v>
      </c>
      <c r="K52" s="39">
        <v>9788901161174</v>
      </c>
      <c r="L52" s="44" t="s">
        <v>350</v>
      </c>
      <c r="M52" s="44">
        <v>192</v>
      </c>
      <c r="N52" s="33" t="s">
        <v>25</v>
      </c>
      <c r="O52" s="40" t="s">
        <v>6089</v>
      </c>
      <c r="P52" s="40" t="s">
        <v>6090</v>
      </c>
    </row>
    <row r="53" spans="1:16" s="100" customFormat="1" ht="30" customHeight="1">
      <c r="A53" s="33" t="s">
        <v>19</v>
      </c>
      <c r="B53" s="33" t="s">
        <v>5605</v>
      </c>
      <c r="C53" s="33">
        <v>94</v>
      </c>
      <c r="D53" s="33" t="s">
        <v>6091</v>
      </c>
      <c r="E53" s="41" t="s">
        <v>3497</v>
      </c>
      <c r="F53" s="42" t="s">
        <v>169</v>
      </c>
      <c r="G53" s="35" t="s">
        <v>3498</v>
      </c>
      <c r="H53" s="33"/>
      <c r="I53" s="37">
        <v>43424</v>
      </c>
      <c r="J53" s="43">
        <v>11000</v>
      </c>
      <c r="K53" s="39">
        <v>9788901227290</v>
      </c>
      <c r="L53" s="44" t="s">
        <v>350</v>
      </c>
      <c r="M53" s="44">
        <v>224</v>
      </c>
      <c r="N53" s="33" t="s">
        <v>25</v>
      </c>
      <c r="O53" s="40" t="s">
        <v>6092</v>
      </c>
      <c r="P53" s="40" t="s">
        <v>3500</v>
      </c>
    </row>
    <row r="54" spans="1:16" s="100" customFormat="1" ht="30" customHeight="1">
      <c r="A54" s="33" t="s">
        <v>3788</v>
      </c>
      <c r="B54" s="33" t="s">
        <v>6028</v>
      </c>
      <c r="C54" s="33">
        <v>107</v>
      </c>
      <c r="D54" s="33" t="s">
        <v>6091</v>
      </c>
      <c r="E54" s="46" t="s">
        <v>3796</v>
      </c>
      <c r="F54" s="33" t="s">
        <v>3797</v>
      </c>
      <c r="G54" s="35" t="s">
        <v>2047</v>
      </c>
      <c r="H54" s="33"/>
      <c r="I54" s="37">
        <v>43881</v>
      </c>
      <c r="J54" s="43">
        <v>10000</v>
      </c>
      <c r="K54" s="39">
        <v>9788901239958</v>
      </c>
      <c r="L54" s="33" t="s">
        <v>3798</v>
      </c>
      <c r="M54" s="33">
        <v>108</v>
      </c>
      <c r="N54" s="33" t="s">
        <v>25</v>
      </c>
      <c r="O54" s="40" t="s">
        <v>6093</v>
      </c>
      <c r="P54" s="40" t="s">
        <v>3800</v>
      </c>
    </row>
    <row r="55" spans="1:16" s="100" customFormat="1" ht="30" customHeight="1">
      <c r="A55" s="33" t="s">
        <v>3788</v>
      </c>
      <c r="B55" s="33" t="s">
        <v>6028</v>
      </c>
      <c r="C55" s="33">
        <v>106</v>
      </c>
      <c r="D55" s="33" t="s">
        <v>61</v>
      </c>
      <c r="E55" s="46" t="s">
        <v>3789</v>
      </c>
      <c r="F55" s="33" t="s">
        <v>3790</v>
      </c>
      <c r="G55" s="35" t="s">
        <v>3791</v>
      </c>
      <c r="H55" s="33"/>
      <c r="I55" s="37">
        <v>43881</v>
      </c>
      <c r="J55" s="43">
        <v>9500</v>
      </c>
      <c r="K55" s="39">
        <v>9788901239798</v>
      </c>
      <c r="L55" s="33" t="s">
        <v>3792</v>
      </c>
      <c r="M55" s="33">
        <v>68</v>
      </c>
      <c r="N55" s="33" t="s">
        <v>25</v>
      </c>
      <c r="O55" s="40" t="s">
        <v>6094</v>
      </c>
      <c r="P55" s="40" t="s">
        <v>3795</v>
      </c>
    </row>
    <row r="56" spans="1:16" s="100" customFormat="1" ht="30" customHeight="1">
      <c r="A56" s="33" t="s">
        <v>19</v>
      </c>
      <c r="B56" s="33" t="s">
        <v>5605</v>
      </c>
      <c r="C56" s="33">
        <v>105</v>
      </c>
      <c r="D56" s="33" t="s">
        <v>4579</v>
      </c>
      <c r="E56" s="41" t="s">
        <v>3662</v>
      </c>
      <c r="F56" s="42" t="s">
        <v>3663</v>
      </c>
      <c r="G56" s="35" t="s">
        <v>2609</v>
      </c>
      <c r="H56" s="33"/>
      <c r="I56" s="37">
        <v>43691</v>
      </c>
      <c r="J56" s="43">
        <v>10000</v>
      </c>
      <c r="K56" s="39">
        <v>9788901234465</v>
      </c>
      <c r="L56" s="44" t="s">
        <v>350</v>
      </c>
      <c r="M56" s="44">
        <v>88</v>
      </c>
      <c r="N56" s="33" t="s">
        <v>25</v>
      </c>
      <c r="O56" s="40" t="s">
        <v>6095</v>
      </c>
      <c r="P56" s="40" t="s">
        <v>3666</v>
      </c>
    </row>
    <row r="57" spans="1:16" s="100" customFormat="1" ht="30" customHeight="1">
      <c r="A57" s="33" t="s">
        <v>19</v>
      </c>
      <c r="B57" s="33" t="s">
        <v>5605</v>
      </c>
      <c r="C57" s="33">
        <v>97</v>
      </c>
      <c r="D57" s="33" t="s">
        <v>2991</v>
      </c>
      <c r="E57" s="41" t="s">
        <v>3567</v>
      </c>
      <c r="F57" s="42" t="s">
        <v>3568</v>
      </c>
      <c r="G57" s="35" t="s">
        <v>3569</v>
      </c>
      <c r="H57" s="33"/>
      <c r="I57" s="37">
        <v>43580</v>
      </c>
      <c r="J57" s="43">
        <v>10000</v>
      </c>
      <c r="K57" s="39">
        <v>9788901229645</v>
      </c>
      <c r="L57" s="44" t="s">
        <v>350</v>
      </c>
      <c r="M57" s="44">
        <v>172</v>
      </c>
      <c r="N57" s="33" t="s">
        <v>25</v>
      </c>
      <c r="O57" s="40" t="s">
        <v>6096</v>
      </c>
      <c r="P57" s="40" t="s">
        <v>3571</v>
      </c>
    </row>
    <row r="58" spans="1:16" s="100" customFormat="1" ht="30" customHeight="1">
      <c r="A58" s="33" t="s">
        <v>19</v>
      </c>
      <c r="B58" s="33" t="s">
        <v>5605</v>
      </c>
      <c r="C58" s="33">
        <v>55</v>
      </c>
      <c r="D58" s="33" t="s">
        <v>2991</v>
      </c>
      <c r="E58" s="41" t="s">
        <v>2093</v>
      </c>
      <c r="F58" s="42" t="s">
        <v>2094</v>
      </c>
      <c r="G58" s="35" t="s">
        <v>729</v>
      </c>
      <c r="H58" s="33"/>
      <c r="I58" s="37">
        <v>40721</v>
      </c>
      <c r="J58" s="43">
        <v>9500</v>
      </c>
      <c r="K58" s="39">
        <v>9788901124513</v>
      </c>
      <c r="L58" s="44" t="s">
        <v>350</v>
      </c>
      <c r="M58" s="44">
        <v>156</v>
      </c>
      <c r="N58" s="33" t="s">
        <v>25</v>
      </c>
      <c r="O58" s="40" t="s">
        <v>6097</v>
      </c>
      <c r="P58" s="40" t="s">
        <v>2096</v>
      </c>
    </row>
    <row r="59" spans="1:16" s="100" customFormat="1" ht="30" customHeight="1">
      <c r="A59" s="33" t="s">
        <v>19</v>
      </c>
      <c r="B59" s="33" t="s">
        <v>5605</v>
      </c>
      <c r="C59" s="33">
        <v>50</v>
      </c>
      <c r="D59" s="33" t="s">
        <v>2991</v>
      </c>
      <c r="E59" s="41" t="s">
        <v>2015</v>
      </c>
      <c r="F59" s="42" t="s">
        <v>2016</v>
      </c>
      <c r="G59" s="35" t="s">
        <v>1588</v>
      </c>
      <c r="H59" s="33"/>
      <c r="I59" s="37">
        <v>40651</v>
      </c>
      <c r="J59" s="43">
        <v>10000</v>
      </c>
      <c r="K59" s="39">
        <v>9788901119366</v>
      </c>
      <c r="L59" s="44" t="s">
        <v>350</v>
      </c>
      <c r="M59" s="44">
        <v>132</v>
      </c>
      <c r="N59" s="33" t="s">
        <v>25</v>
      </c>
      <c r="O59" s="40" t="s">
        <v>2017</v>
      </c>
      <c r="P59" s="40" t="s">
        <v>2018</v>
      </c>
    </row>
    <row r="60" spans="1:16" s="100" customFormat="1" ht="30" customHeight="1">
      <c r="A60" s="33" t="s">
        <v>19</v>
      </c>
      <c r="B60" s="33" t="s">
        <v>5605</v>
      </c>
      <c r="C60" s="33">
        <v>48</v>
      </c>
      <c r="D60" s="33" t="s">
        <v>4579</v>
      </c>
      <c r="E60" s="41" t="s">
        <v>1848</v>
      </c>
      <c r="F60" s="42" t="s">
        <v>1849</v>
      </c>
      <c r="G60" s="35" t="s">
        <v>1850</v>
      </c>
      <c r="H60" s="33"/>
      <c r="I60" s="37">
        <v>40497</v>
      </c>
      <c r="J60" s="43">
        <v>9000</v>
      </c>
      <c r="K60" s="39">
        <v>9788901114385</v>
      </c>
      <c r="L60" s="44" t="s">
        <v>350</v>
      </c>
      <c r="M60" s="44">
        <v>144</v>
      </c>
      <c r="N60" s="33" t="s">
        <v>25</v>
      </c>
      <c r="O60" s="40" t="s">
        <v>6098</v>
      </c>
      <c r="P60" s="40" t="s">
        <v>1852</v>
      </c>
    </row>
    <row r="61" spans="1:16" s="100" customFormat="1" ht="30" customHeight="1">
      <c r="A61" s="33" t="s">
        <v>19</v>
      </c>
      <c r="B61" s="33" t="s">
        <v>5605</v>
      </c>
      <c r="C61" s="33">
        <v>17</v>
      </c>
      <c r="D61" s="33" t="s">
        <v>4579</v>
      </c>
      <c r="E61" s="41" t="s">
        <v>396</v>
      </c>
      <c r="F61" s="42" t="s">
        <v>259</v>
      </c>
      <c r="G61" s="35" t="s">
        <v>397</v>
      </c>
      <c r="H61" s="33" t="s">
        <v>122</v>
      </c>
      <c r="I61" s="37">
        <v>38246</v>
      </c>
      <c r="J61" s="43">
        <v>10000</v>
      </c>
      <c r="K61" s="39">
        <v>9788901047423</v>
      </c>
      <c r="L61" s="44" t="s">
        <v>398</v>
      </c>
      <c r="M61" s="44">
        <v>96</v>
      </c>
      <c r="N61" s="33" t="s">
        <v>428</v>
      </c>
      <c r="O61" s="40" t="s">
        <v>399</v>
      </c>
      <c r="P61" s="40" t="s">
        <v>400</v>
      </c>
    </row>
    <row r="62" spans="1:16" s="100" customFormat="1" ht="30" customHeight="1">
      <c r="A62" s="33" t="s">
        <v>19</v>
      </c>
      <c r="B62" s="33" t="s">
        <v>5605</v>
      </c>
      <c r="C62" s="33">
        <v>79</v>
      </c>
      <c r="D62" s="33" t="s">
        <v>6091</v>
      </c>
      <c r="E62" s="41" t="s">
        <v>2942</v>
      </c>
      <c r="F62" s="42" t="s">
        <v>2943</v>
      </c>
      <c r="G62" s="35" t="s">
        <v>2944</v>
      </c>
      <c r="H62" s="33"/>
      <c r="I62" s="37">
        <v>42235</v>
      </c>
      <c r="J62" s="43">
        <v>10000</v>
      </c>
      <c r="K62" s="39">
        <v>9788901205137</v>
      </c>
      <c r="L62" s="44" t="s">
        <v>350</v>
      </c>
      <c r="M62" s="44">
        <v>176</v>
      </c>
      <c r="N62" s="33" t="s">
        <v>25</v>
      </c>
      <c r="O62" s="40" t="s">
        <v>6099</v>
      </c>
      <c r="P62" s="40" t="s">
        <v>2946</v>
      </c>
    </row>
    <row r="63" spans="1:16" s="100" customFormat="1" ht="30" customHeight="1">
      <c r="A63" s="33" t="s">
        <v>19</v>
      </c>
      <c r="B63" s="33" t="s">
        <v>5605</v>
      </c>
      <c r="C63" s="33">
        <v>39</v>
      </c>
      <c r="D63" s="33" t="s">
        <v>4579</v>
      </c>
      <c r="E63" s="41" t="s">
        <v>6100</v>
      </c>
      <c r="F63" s="42" t="s">
        <v>6083</v>
      </c>
      <c r="G63" s="35" t="s">
        <v>819</v>
      </c>
      <c r="H63" s="33"/>
      <c r="I63" s="37">
        <v>40116</v>
      </c>
      <c r="J63" s="43">
        <v>10000</v>
      </c>
      <c r="K63" s="39">
        <v>9788901101804</v>
      </c>
      <c r="L63" s="44" t="s">
        <v>350</v>
      </c>
      <c r="M63" s="44">
        <v>196</v>
      </c>
      <c r="N63" s="33" t="s">
        <v>25</v>
      </c>
      <c r="O63" s="40"/>
      <c r="P63" s="40" t="s">
        <v>6101</v>
      </c>
    </row>
    <row r="64" spans="1:16" s="100" customFormat="1" ht="30" customHeight="1">
      <c r="A64" s="33" t="s">
        <v>19</v>
      </c>
      <c r="B64" s="33" t="s">
        <v>5272</v>
      </c>
      <c r="C64" s="33">
        <v>15</v>
      </c>
      <c r="D64" s="33" t="s">
        <v>4579</v>
      </c>
      <c r="E64" s="41" t="s">
        <v>6102</v>
      </c>
      <c r="F64" s="42" t="s">
        <v>6083</v>
      </c>
      <c r="G64" s="35" t="s">
        <v>1287</v>
      </c>
      <c r="H64" s="33"/>
      <c r="I64" s="37">
        <v>39882</v>
      </c>
      <c r="J64" s="43">
        <v>8000</v>
      </c>
      <c r="K64" s="39">
        <v>9788901092423</v>
      </c>
      <c r="L64" s="44" t="s">
        <v>24</v>
      </c>
      <c r="M64" s="44">
        <v>85</v>
      </c>
      <c r="N64" s="33" t="s">
        <v>25</v>
      </c>
      <c r="O64" s="40"/>
      <c r="P64" s="40" t="s">
        <v>6103</v>
      </c>
    </row>
    <row r="65" spans="1:16" s="100" customFormat="1" ht="30" customHeight="1">
      <c r="A65" s="33" t="s">
        <v>19</v>
      </c>
      <c r="B65" s="33" t="s">
        <v>506</v>
      </c>
      <c r="C65" s="33">
        <v>8</v>
      </c>
      <c r="D65" s="33" t="s">
        <v>4579</v>
      </c>
      <c r="E65" s="41" t="s">
        <v>6104</v>
      </c>
      <c r="F65" s="42" t="s">
        <v>6083</v>
      </c>
      <c r="G65" s="35" t="s">
        <v>581</v>
      </c>
      <c r="H65" s="33"/>
      <c r="I65" s="37">
        <v>39304</v>
      </c>
      <c r="J65" s="43">
        <v>9500</v>
      </c>
      <c r="K65" s="39">
        <v>9788901069616</v>
      </c>
      <c r="L65" s="44" t="s">
        <v>6105</v>
      </c>
      <c r="M65" s="44">
        <v>134</v>
      </c>
      <c r="N65" s="33" t="s">
        <v>25</v>
      </c>
      <c r="O65" s="40"/>
      <c r="P65" s="40" t="s">
        <v>6106</v>
      </c>
    </row>
    <row r="66" spans="1:16" s="100" customFormat="1" ht="30" customHeight="1">
      <c r="A66" s="33" t="s">
        <v>47</v>
      </c>
      <c r="B66" s="33" t="s">
        <v>3919</v>
      </c>
      <c r="C66" s="33"/>
      <c r="D66" s="33" t="s">
        <v>2991</v>
      </c>
      <c r="E66" s="34" t="s">
        <v>3920</v>
      </c>
      <c r="F66" s="33" t="s">
        <v>2984</v>
      </c>
      <c r="G66" s="35" t="s">
        <v>3802</v>
      </c>
      <c r="H66" s="33"/>
      <c r="I66" s="37">
        <v>44006</v>
      </c>
      <c r="J66" s="43">
        <v>15000</v>
      </c>
      <c r="K66" s="39">
        <v>9788901243641</v>
      </c>
      <c r="L66" s="33" t="s">
        <v>3803</v>
      </c>
      <c r="M66" s="33">
        <v>162</v>
      </c>
      <c r="N66" s="33" t="s">
        <v>25</v>
      </c>
      <c r="O66" s="40"/>
      <c r="P66" s="40" t="s">
        <v>3922</v>
      </c>
    </row>
    <row r="67" spans="1:16" s="100" customFormat="1" ht="30" customHeight="1">
      <c r="A67" s="33" t="s">
        <v>47</v>
      </c>
      <c r="B67" s="33" t="s">
        <v>3919</v>
      </c>
      <c r="C67" s="33"/>
      <c r="D67" s="33" t="s">
        <v>2991</v>
      </c>
      <c r="E67" s="46" t="s">
        <v>3801</v>
      </c>
      <c r="F67" s="33" t="s">
        <v>2984</v>
      </c>
      <c r="G67" s="35" t="s">
        <v>3802</v>
      </c>
      <c r="H67" s="33"/>
      <c r="I67" s="37">
        <v>43887</v>
      </c>
      <c r="J67" s="43">
        <v>15000</v>
      </c>
      <c r="K67" s="47">
        <v>9788901237794</v>
      </c>
      <c r="L67" s="33" t="s">
        <v>3803</v>
      </c>
      <c r="M67" s="33">
        <v>212</v>
      </c>
      <c r="N67" s="33" t="s">
        <v>25</v>
      </c>
      <c r="O67" s="40"/>
      <c r="P67" s="40" t="s">
        <v>3805</v>
      </c>
    </row>
    <row r="68" spans="1:16" s="100" customFormat="1" ht="30" customHeight="1">
      <c r="A68" s="33" t="s">
        <v>19</v>
      </c>
      <c r="B68" s="33" t="s">
        <v>5605</v>
      </c>
      <c r="C68" s="33">
        <v>21</v>
      </c>
      <c r="D68" s="33" t="s">
        <v>2991</v>
      </c>
      <c r="E68" s="41" t="s">
        <v>441</v>
      </c>
      <c r="F68" s="42" t="s">
        <v>442</v>
      </c>
      <c r="G68" s="35" t="s">
        <v>443</v>
      </c>
      <c r="H68" s="33"/>
      <c r="I68" s="37">
        <v>38371</v>
      </c>
      <c r="J68" s="43">
        <v>9500</v>
      </c>
      <c r="K68" s="39">
        <v>9788901048529</v>
      </c>
      <c r="L68" s="44" t="s">
        <v>290</v>
      </c>
      <c r="M68" s="44">
        <v>197</v>
      </c>
      <c r="N68" s="33" t="s">
        <v>25</v>
      </c>
      <c r="O68" s="40" t="s">
        <v>444</v>
      </c>
      <c r="P68" s="40" t="s">
        <v>445</v>
      </c>
    </row>
    <row r="69" spans="1:16" s="100" customFormat="1" ht="30" customHeight="1">
      <c r="A69" s="33" t="s">
        <v>19</v>
      </c>
      <c r="B69" s="33" t="s">
        <v>5605</v>
      </c>
      <c r="C69" s="33">
        <v>34</v>
      </c>
      <c r="D69" s="33" t="s">
        <v>2991</v>
      </c>
      <c r="E69" s="41" t="s">
        <v>1075</v>
      </c>
      <c r="F69" s="42" t="s">
        <v>1076</v>
      </c>
      <c r="G69" s="35" t="s">
        <v>1077</v>
      </c>
      <c r="H69" s="33" t="s">
        <v>811</v>
      </c>
      <c r="I69" s="37">
        <v>39412</v>
      </c>
      <c r="J69" s="43">
        <v>10000</v>
      </c>
      <c r="K69" s="39">
        <v>9788901074115</v>
      </c>
      <c r="L69" s="44" t="s">
        <v>582</v>
      </c>
      <c r="M69" s="44">
        <v>242</v>
      </c>
      <c r="N69" s="33" t="s">
        <v>428</v>
      </c>
      <c r="O69" s="40" t="s">
        <v>1078</v>
      </c>
      <c r="P69" s="40" t="s">
        <v>1079</v>
      </c>
    </row>
    <row r="70" spans="1:16" s="100" customFormat="1" ht="30" customHeight="1">
      <c r="A70" s="33" t="s">
        <v>19</v>
      </c>
      <c r="B70" s="33" t="s">
        <v>5605</v>
      </c>
      <c r="C70" s="33">
        <v>35</v>
      </c>
      <c r="D70" s="33" t="s">
        <v>2991</v>
      </c>
      <c r="E70" s="41" t="s">
        <v>1178</v>
      </c>
      <c r="F70" s="42" t="s">
        <v>1179</v>
      </c>
      <c r="G70" s="35" t="s">
        <v>638</v>
      </c>
      <c r="H70" s="33"/>
      <c r="I70" s="37">
        <v>39636</v>
      </c>
      <c r="J70" s="43">
        <v>10000</v>
      </c>
      <c r="K70" s="39">
        <v>9788901082356</v>
      </c>
      <c r="L70" s="44" t="s">
        <v>398</v>
      </c>
      <c r="M70" s="44">
        <v>184</v>
      </c>
      <c r="N70" s="33" t="s">
        <v>25</v>
      </c>
      <c r="O70" s="40" t="s">
        <v>6107</v>
      </c>
      <c r="P70" s="40" t="s">
        <v>1181</v>
      </c>
    </row>
    <row r="71" spans="1:16" s="100" customFormat="1" ht="30" customHeight="1">
      <c r="A71" s="33" t="s">
        <v>19</v>
      </c>
      <c r="B71" s="33" t="s">
        <v>5605</v>
      </c>
      <c r="C71" s="33">
        <v>46</v>
      </c>
      <c r="D71" s="33" t="s">
        <v>2991</v>
      </c>
      <c r="E71" s="41" t="s">
        <v>1729</v>
      </c>
      <c r="F71" s="42" t="s">
        <v>1730</v>
      </c>
      <c r="G71" s="35" t="s">
        <v>1731</v>
      </c>
      <c r="H71" s="33"/>
      <c r="I71" s="37">
        <v>40368</v>
      </c>
      <c r="J71" s="43">
        <v>10000</v>
      </c>
      <c r="K71" s="39">
        <v>9788901106991</v>
      </c>
      <c r="L71" s="44" t="s">
        <v>350</v>
      </c>
      <c r="M71" s="44">
        <v>196</v>
      </c>
      <c r="N71" s="33" t="s">
        <v>25</v>
      </c>
      <c r="O71" s="40" t="s">
        <v>6108</v>
      </c>
      <c r="P71" s="40" t="s">
        <v>1733</v>
      </c>
    </row>
    <row r="72" spans="1:16" s="100" customFormat="1" ht="30" customHeight="1">
      <c r="A72" s="33" t="s">
        <v>19</v>
      </c>
      <c r="B72" s="33" t="s">
        <v>5605</v>
      </c>
      <c r="C72" s="33">
        <v>51</v>
      </c>
      <c r="D72" s="33" t="s">
        <v>2991</v>
      </c>
      <c r="E72" s="41" t="s">
        <v>2041</v>
      </c>
      <c r="F72" s="42" t="s">
        <v>2042</v>
      </c>
      <c r="G72" s="35" t="s">
        <v>1569</v>
      </c>
      <c r="H72" s="33"/>
      <c r="I72" s="37">
        <v>40688</v>
      </c>
      <c r="J72" s="43">
        <v>12000</v>
      </c>
      <c r="K72" s="39">
        <v>9788901122922</v>
      </c>
      <c r="L72" s="44" t="s">
        <v>350</v>
      </c>
      <c r="M72" s="44">
        <v>216</v>
      </c>
      <c r="N72" s="33" t="s">
        <v>25</v>
      </c>
      <c r="O72" s="40" t="s">
        <v>2043</v>
      </c>
      <c r="P72" s="40" t="s">
        <v>2044</v>
      </c>
    </row>
    <row r="73" spans="1:16" s="100" customFormat="1" ht="30" customHeight="1">
      <c r="A73" s="33" t="s">
        <v>19</v>
      </c>
      <c r="B73" s="33" t="s">
        <v>5605</v>
      </c>
      <c r="C73" s="33">
        <v>67</v>
      </c>
      <c r="D73" s="33" t="s">
        <v>2991</v>
      </c>
      <c r="E73" s="41" t="s">
        <v>2612</v>
      </c>
      <c r="F73" s="42" t="s">
        <v>2613</v>
      </c>
      <c r="G73" s="35" t="s">
        <v>1410</v>
      </c>
      <c r="H73" s="33"/>
      <c r="I73" s="37">
        <v>41410</v>
      </c>
      <c r="J73" s="43">
        <v>9500</v>
      </c>
      <c r="K73" s="39">
        <v>9788901156576</v>
      </c>
      <c r="L73" s="44" t="s">
        <v>350</v>
      </c>
      <c r="M73" s="44">
        <v>124</v>
      </c>
      <c r="N73" s="33" t="s">
        <v>25</v>
      </c>
      <c r="O73" s="40" t="s">
        <v>6109</v>
      </c>
      <c r="P73" s="40" t="s">
        <v>2615</v>
      </c>
    </row>
    <row r="74" spans="1:16" s="100" customFormat="1" ht="30" customHeight="1">
      <c r="A74" s="33" t="s">
        <v>19</v>
      </c>
      <c r="B74" s="33" t="s">
        <v>5272</v>
      </c>
      <c r="C74" s="33">
        <v>41</v>
      </c>
      <c r="D74" s="33" t="s">
        <v>18</v>
      </c>
      <c r="E74" s="41" t="s">
        <v>2811</v>
      </c>
      <c r="F74" s="42" t="s">
        <v>1849</v>
      </c>
      <c r="G74" s="35" t="s">
        <v>2812</v>
      </c>
      <c r="H74" s="33"/>
      <c r="I74" s="37">
        <v>41744</v>
      </c>
      <c r="J74" s="43">
        <v>9000</v>
      </c>
      <c r="K74" s="39">
        <v>9788901164342</v>
      </c>
      <c r="L74" s="44" t="s">
        <v>24</v>
      </c>
      <c r="M74" s="44">
        <v>84</v>
      </c>
      <c r="N74" s="33" t="s">
        <v>25</v>
      </c>
      <c r="O74" s="40" t="s">
        <v>6110</v>
      </c>
      <c r="P74" s="40" t="s">
        <v>2814</v>
      </c>
    </row>
    <row r="75" spans="1:16" s="100" customFormat="1" ht="30" customHeight="1">
      <c r="A75" s="33" t="s">
        <v>19</v>
      </c>
      <c r="B75" s="33" t="s">
        <v>5605</v>
      </c>
      <c r="C75" s="33">
        <v>74</v>
      </c>
      <c r="D75" s="33" t="s">
        <v>2991</v>
      </c>
      <c r="E75" s="41" t="s">
        <v>2836</v>
      </c>
      <c r="F75" s="42" t="s">
        <v>2837</v>
      </c>
      <c r="G75" s="35" t="s">
        <v>676</v>
      </c>
      <c r="H75" s="33"/>
      <c r="I75" s="37">
        <v>41785</v>
      </c>
      <c r="J75" s="43">
        <v>9500</v>
      </c>
      <c r="K75" s="39">
        <v>9788901165141</v>
      </c>
      <c r="L75" s="44" t="s">
        <v>350</v>
      </c>
      <c r="M75" s="44">
        <v>140</v>
      </c>
      <c r="N75" s="33" t="s">
        <v>25</v>
      </c>
      <c r="O75" s="40" t="s">
        <v>6111</v>
      </c>
      <c r="P75" s="40" t="s">
        <v>2839</v>
      </c>
    </row>
    <row r="76" spans="1:16" s="100" customFormat="1" ht="30" customHeight="1">
      <c r="A76" s="33" t="s">
        <v>19</v>
      </c>
      <c r="B76" s="33" t="s">
        <v>5272</v>
      </c>
      <c r="C76" s="33">
        <v>45</v>
      </c>
      <c r="D76" s="33" t="s">
        <v>18</v>
      </c>
      <c r="E76" s="41" t="s">
        <v>3017</v>
      </c>
      <c r="F76" s="42" t="s">
        <v>2094</v>
      </c>
      <c r="G76" s="35" t="s">
        <v>2824</v>
      </c>
      <c r="H76" s="33"/>
      <c r="I76" s="37">
        <v>42480</v>
      </c>
      <c r="J76" s="43">
        <v>9000</v>
      </c>
      <c r="K76" s="39">
        <v>9788901208305</v>
      </c>
      <c r="L76" s="44" t="s">
        <v>24</v>
      </c>
      <c r="M76" s="44">
        <v>72</v>
      </c>
      <c r="N76" s="33" t="s">
        <v>25</v>
      </c>
      <c r="O76" s="40"/>
      <c r="P76" s="40" t="s">
        <v>3018</v>
      </c>
    </row>
    <row r="77" spans="1:16" s="100" customFormat="1" ht="30" customHeight="1">
      <c r="A77" s="33" t="s">
        <v>19</v>
      </c>
      <c r="B77" s="33" t="s">
        <v>5272</v>
      </c>
      <c r="C77" s="33">
        <v>47</v>
      </c>
      <c r="D77" s="33" t="s">
        <v>18</v>
      </c>
      <c r="E77" s="41" t="s">
        <v>3060</v>
      </c>
      <c r="F77" s="42" t="s">
        <v>3061</v>
      </c>
      <c r="G77" s="35" t="s">
        <v>901</v>
      </c>
      <c r="H77" s="33"/>
      <c r="I77" s="37">
        <v>42662</v>
      </c>
      <c r="J77" s="43">
        <v>9000</v>
      </c>
      <c r="K77" s="39">
        <v>9788901213644</v>
      </c>
      <c r="L77" s="44" t="s">
        <v>24</v>
      </c>
      <c r="M77" s="44">
        <v>104</v>
      </c>
      <c r="N77" s="33" t="s">
        <v>25</v>
      </c>
      <c r="O77" s="40"/>
      <c r="P77" s="40" t="s">
        <v>3062</v>
      </c>
    </row>
    <row r="78" spans="1:16" s="100" customFormat="1" ht="30" customHeight="1">
      <c r="A78" s="33" t="s">
        <v>19</v>
      </c>
      <c r="B78" s="33" t="s">
        <v>5605</v>
      </c>
      <c r="C78" s="33">
        <v>85</v>
      </c>
      <c r="D78" s="33" t="s">
        <v>6091</v>
      </c>
      <c r="E78" s="41" t="s">
        <v>3087</v>
      </c>
      <c r="F78" s="42" t="s">
        <v>360</v>
      </c>
      <c r="G78" s="35" t="s">
        <v>3088</v>
      </c>
      <c r="H78" s="33"/>
      <c r="I78" s="37">
        <v>42734</v>
      </c>
      <c r="J78" s="43">
        <v>9500</v>
      </c>
      <c r="K78" s="39">
        <v>9788901214399</v>
      </c>
      <c r="L78" s="44" t="s">
        <v>582</v>
      </c>
      <c r="M78" s="44">
        <v>195</v>
      </c>
      <c r="N78" s="33" t="s">
        <v>25</v>
      </c>
      <c r="O78" s="40"/>
      <c r="P78" s="40" t="s">
        <v>3089</v>
      </c>
    </row>
    <row r="79" spans="1:16" s="100" customFormat="1" ht="30" customHeight="1">
      <c r="A79" s="33" t="s">
        <v>3788</v>
      </c>
      <c r="B79" s="33" t="s">
        <v>5222</v>
      </c>
      <c r="C79" s="33">
        <v>51</v>
      </c>
      <c r="D79" s="33" t="s">
        <v>46</v>
      </c>
      <c r="E79" s="36" t="s">
        <v>4047</v>
      </c>
      <c r="F79" s="33" t="s">
        <v>4048</v>
      </c>
      <c r="G79" s="35" t="s">
        <v>4049</v>
      </c>
      <c r="H79" s="33"/>
      <c r="I79" s="37">
        <v>44137</v>
      </c>
      <c r="J79" s="43">
        <v>9000</v>
      </c>
      <c r="K79" s="39">
        <v>9788901246116</v>
      </c>
      <c r="L79" s="33" t="s">
        <v>4050</v>
      </c>
      <c r="M79" s="33">
        <v>80</v>
      </c>
      <c r="N79" s="33" t="s">
        <v>25</v>
      </c>
      <c r="O79" s="40" t="s">
        <v>6038</v>
      </c>
      <c r="P79" s="40" t="s">
        <v>4053</v>
      </c>
    </row>
    <row r="80" spans="1:16" s="100" customFormat="1" ht="30" customHeight="1">
      <c r="A80" s="33" t="s">
        <v>3788</v>
      </c>
      <c r="B80" s="33" t="s">
        <v>3083</v>
      </c>
      <c r="C80" s="33">
        <v>3</v>
      </c>
      <c r="D80" s="33" t="s">
        <v>18</v>
      </c>
      <c r="E80" s="34" t="s">
        <v>4118</v>
      </c>
      <c r="F80" s="33" t="s">
        <v>4119</v>
      </c>
      <c r="G80" s="35" t="s">
        <v>4120</v>
      </c>
      <c r="H80" s="33"/>
      <c r="I80" s="37">
        <v>44218</v>
      </c>
      <c r="J80" s="43">
        <v>12000</v>
      </c>
      <c r="K80" s="39">
        <v>9788901246147</v>
      </c>
      <c r="L80" s="33" t="s">
        <v>4121</v>
      </c>
      <c r="M80" s="33">
        <v>92</v>
      </c>
      <c r="N80" s="33" t="s">
        <v>25</v>
      </c>
      <c r="O80" s="40"/>
      <c r="P80" s="40" t="s">
        <v>4124</v>
      </c>
    </row>
    <row r="81" spans="1:16" ht="45">
      <c r="A81" s="33" t="s">
        <v>62</v>
      </c>
      <c r="B81" s="33" t="s">
        <v>1312</v>
      </c>
      <c r="C81" s="33">
        <v>8</v>
      </c>
      <c r="D81" s="33" t="s">
        <v>6112</v>
      </c>
      <c r="E81" s="48" t="s">
        <v>6113</v>
      </c>
      <c r="F81" s="33" t="s">
        <v>2352</v>
      </c>
      <c r="G81" s="33" t="s">
        <v>1921</v>
      </c>
      <c r="H81" s="33"/>
      <c r="I81" s="37">
        <v>41039</v>
      </c>
      <c r="J81" s="36">
        <v>18000</v>
      </c>
      <c r="K81" s="39">
        <v>9788901143347</v>
      </c>
      <c r="L81" s="33" t="s">
        <v>2353</v>
      </c>
      <c r="M81" s="33">
        <v>31</v>
      </c>
      <c r="N81" s="33" t="s">
        <v>52</v>
      </c>
      <c r="O81" s="40" t="s">
        <v>6114</v>
      </c>
      <c r="P81" s="40" t="s">
        <v>2355</v>
      </c>
    </row>
    <row r="82" spans="1:16" ht="56.25">
      <c r="A82" s="33" t="s">
        <v>62</v>
      </c>
      <c r="B82" s="33" t="s">
        <v>1312</v>
      </c>
      <c r="C82" s="33">
        <v>16</v>
      </c>
      <c r="D82" s="33" t="s">
        <v>61</v>
      </c>
      <c r="E82" s="48" t="s">
        <v>6115</v>
      </c>
      <c r="F82" s="33" t="s">
        <v>1259</v>
      </c>
      <c r="G82" s="33" t="s">
        <v>2993</v>
      </c>
      <c r="H82" s="33"/>
      <c r="I82" s="37">
        <v>43120</v>
      </c>
      <c r="J82" s="36">
        <v>13000</v>
      </c>
      <c r="K82" s="39">
        <v>9788901221595</v>
      </c>
      <c r="L82" s="33" t="s">
        <v>3329</v>
      </c>
      <c r="M82" s="33">
        <v>48</v>
      </c>
      <c r="N82" s="33" t="s">
        <v>52</v>
      </c>
      <c r="O82" s="40"/>
      <c r="P82" s="40" t="s">
        <v>6116</v>
      </c>
    </row>
    <row r="83" spans="1:16" ht="45">
      <c r="A83" s="33" t="s">
        <v>62</v>
      </c>
      <c r="B83" s="33" t="s">
        <v>6117</v>
      </c>
      <c r="C83" s="33">
        <v>5</v>
      </c>
      <c r="D83" s="33" t="s">
        <v>6112</v>
      </c>
      <c r="E83" s="48" t="s">
        <v>6118</v>
      </c>
      <c r="F83" s="33" t="s">
        <v>2644</v>
      </c>
      <c r="G83" s="33" t="s">
        <v>1619</v>
      </c>
      <c r="H83" s="33"/>
      <c r="I83" s="49">
        <v>40273</v>
      </c>
      <c r="J83" s="36">
        <v>11000</v>
      </c>
      <c r="K83" s="39">
        <v>9788901106755</v>
      </c>
      <c r="L83" s="33" t="s">
        <v>1448</v>
      </c>
      <c r="M83" s="33">
        <v>36</v>
      </c>
      <c r="N83" s="33" t="s">
        <v>52</v>
      </c>
      <c r="O83" s="40" t="s">
        <v>1620</v>
      </c>
      <c r="P83" s="40" t="s">
        <v>1621</v>
      </c>
    </row>
    <row r="84" spans="1:16" ht="67.5">
      <c r="A84" s="33" t="s">
        <v>62</v>
      </c>
      <c r="B84" s="33" t="s">
        <v>6117</v>
      </c>
      <c r="C84" s="33">
        <v>12</v>
      </c>
      <c r="D84" s="33" t="s">
        <v>6112</v>
      </c>
      <c r="E84" s="48" t="s">
        <v>6119</v>
      </c>
      <c r="F84" s="33" t="s">
        <v>1429</v>
      </c>
      <c r="G84" s="33" t="s">
        <v>2056</v>
      </c>
      <c r="H84" s="33"/>
      <c r="I84" s="49">
        <v>41120</v>
      </c>
      <c r="J84" s="36">
        <v>12000</v>
      </c>
      <c r="K84" s="39">
        <v>9788901148885</v>
      </c>
      <c r="L84" s="33" t="s">
        <v>753</v>
      </c>
      <c r="M84" s="33">
        <v>36</v>
      </c>
      <c r="N84" s="33" t="s">
        <v>52</v>
      </c>
      <c r="O84" s="40" t="s">
        <v>2359</v>
      </c>
      <c r="P84" s="40" t="s">
        <v>2409</v>
      </c>
    </row>
    <row r="85" spans="1:16" ht="90">
      <c r="A85" s="33" t="s">
        <v>1148</v>
      </c>
      <c r="B85" s="33" t="s">
        <v>6120</v>
      </c>
      <c r="C85" s="33">
        <v>1</v>
      </c>
      <c r="D85" s="33" t="s">
        <v>6112</v>
      </c>
      <c r="E85" s="48" t="s">
        <v>3771</v>
      </c>
      <c r="F85" s="33" t="s">
        <v>2833</v>
      </c>
      <c r="G85" s="33" t="s">
        <v>825</v>
      </c>
      <c r="H85" s="33"/>
      <c r="I85" s="49">
        <v>43847</v>
      </c>
      <c r="J85" s="36">
        <v>13000</v>
      </c>
      <c r="K85" s="39">
        <v>9788901239408</v>
      </c>
      <c r="L85" s="33" t="s">
        <v>3772</v>
      </c>
      <c r="M85" s="33">
        <v>44</v>
      </c>
      <c r="N85" s="33" t="s">
        <v>52</v>
      </c>
      <c r="O85" s="40"/>
      <c r="P85" s="40" t="s">
        <v>6121</v>
      </c>
    </row>
    <row r="86" spans="1:16" ht="45">
      <c r="A86" s="33" t="s">
        <v>1148</v>
      </c>
      <c r="B86" s="33" t="s">
        <v>1149</v>
      </c>
      <c r="C86" s="33"/>
      <c r="D86" s="33" t="s">
        <v>6112</v>
      </c>
      <c r="E86" s="48" t="s">
        <v>3146</v>
      </c>
      <c r="F86" s="33" t="s">
        <v>3130</v>
      </c>
      <c r="G86" s="33" t="s">
        <v>1152</v>
      </c>
      <c r="H86" s="33"/>
      <c r="I86" s="49">
        <v>40737</v>
      </c>
      <c r="J86" s="36">
        <v>15000</v>
      </c>
      <c r="K86" s="39">
        <v>9788901124506</v>
      </c>
      <c r="L86" s="33" t="s">
        <v>6122</v>
      </c>
      <c r="M86" s="33">
        <v>53</v>
      </c>
      <c r="N86" s="33" t="s">
        <v>52</v>
      </c>
      <c r="O86" s="40" t="s">
        <v>6123</v>
      </c>
      <c r="P86" s="40" t="s">
        <v>6124</v>
      </c>
    </row>
    <row r="87" spans="1:16" ht="78.75">
      <c r="A87" s="33" t="s">
        <v>3788</v>
      </c>
      <c r="B87" s="33" t="s">
        <v>6125</v>
      </c>
      <c r="C87" s="33">
        <v>2</v>
      </c>
      <c r="D87" s="33" t="s">
        <v>6112</v>
      </c>
      <c r="E87" s="48" t="s">
        <v>6126</v>
      </c>
      <c r="F87" s="33" t="s">
        <v>1425</v>
      </c>
      <c r="G87" s="33" t="s">
        <v>5350</v>
      </c>
      <c r="H87" s="33"/>
      <c r="I87" s="49">
        <v>40435</v>
      </c>
      <c r="J87" s="36">
        <v>10000</v>
      </c>
      <c r="K87" s="39">
        <v>9788901110509</v>
      </c>
      <c r="L87" s="33" t="s">
        <v>24</v>
      </c>
      <c r="M87" s="33">
        <v>104</v>
      </c>
      <c r="N87" s="33" t="s">
        <v>52</v>
      </c>
      <c r="O87" s="40" t="s">
        <v>1769</v>
      </c>
      <c r="P87" s="40" t="s">
        <v>1770</v>
      </c>
    </row>
    <row r="88" spans="1:16" ht="56.25">
      <c r="A88" s="33" t="s">
        <v>264</v>
      </c>
      <c r="B88" s="33" t="s">
        <v>1566</v>
      </c>
      <c r="C88" s="33">
        <v>2</v>
      </c>
      <c r="D88" s="33" t="s">
        <v>18</v>
      </c>
      <c r="E88" s="42" t="s">
        <v>6127</v>
      </c>
      <c r="F88" s="35" t="s">
        <v>1876</v>
      </c>
      <c r="G88" s="33" t="s">
        <v>1633</v>
      </c>
      <c r="H88" s="37"/>
      <c r="I88" s="50">
        <v>40518</v>
      </c>
      <c r="J88" s="39">
        <v>10000</v>
      </c>
      <c r="K88" s="39">
        <v>9788901115054</v>
      </c>
      <c r="L88" s="44" t="s">
        <v>1877</v>
      </c>
      <c r="M88" s="33">
        <v>36</v>
      </c>
      <c r="N88" s="35" t="s">
        <v>52</v>
      </c>
      <c r="O88" s="40" t="s">
        <v>1615</v>
      </c>
      <c r="P88" s="40" t="s">
        <v>1878</v>
      </c>
    </row>
    <row r="89" spans="1:16" ht="67.5">
      <c r="A89" s="33" t="s">
        <v>264</v>
      </c>
      <c r="B89" s="33" t="s">
        <v>1566</v>
      </c>
      <c r="C89" s="33">
        <v>3</v>
      </c>
      <c r="D89" s="33" t="s">
        <v>6112</v>
      </c>
      <c r="E89" s="48" t="s">
        <v>6128</v>
      </c>
      <c r="F89" s="33" t="s">
        <v>1568</v>
      </c>
      <c r="G89" s="33" t="s">
        <v>533</v>
      </c>
      <c r="H89" s="33"/>
      <c r="I89" s="49">
        <v>43948</v>
      </c>
      <c r="J89" s="36">
        <v>60000</v>
      </c>
      <c r="K89" s="39">
        <v>9788901241654</v>
      </c>
      <c r="L89" s="33" t="s">
        <v>3878</v>
      </c>
      <c r="M89" s="33">
        <v>36</v>
      </c>
      <c r="N89" s="33" t="s">
        <v>52</v>
      </c>
      <c r="O89" s="40" t="s">
        <v>2026</v>
      </c>
      <c r="P89" s="40" t="s">
        <v>6129</v>
      </c>
    </row>
    <row r="90" spans="1:16" ht="78.75">
      <c r="A90" s="33" t="s">
        <v>264</v>
      </c>
      <c r="B90" s="33" t="s">
        <v>1566</v>
      </c>
      <c r="C90" s="33">
        <v>9</v>
      </c>
      <c r="D90" s="33" t="s">
        <v>18</v>
      </c>
      <c r="E90" s="48" t="s">
        <v>6130</v>
      </c>
      <c r="F90" s="33" t="s">
        <v>2202</v>
      </c>
      <c r="G90" s="33" t="s">
        <v>1889</v>
      </c>
      <c r="H90" s="33"/>
      <c r="I90" s="49">
        <v>40534</v>
      </c>
      <c r="J90" s="36">
        <v>10000</v>
      </c>
      <c r="K90" s="39">
        <v>9788901116112</v>
      </c>
      <c r="L90" s="33" t="s">
        <v>1331</v>
      </c>
      <c r="M90" s="33">
        <v>36</v>
      </c>
      <c r="N90" s="33" t="s">
        <v>52</v>
      </c>
      <c r="O90" s="40" t="s">
        <v>1890</v>
      </c>
      <c r="P90" s="40" t="s">
        <v>1891</v>
      </c>
    </row>
    <row r="91" spans="1:16" ht="56.25">
      <c r="A91" s="33" t="s">
        <v>264</v>
      </c>
      <c r="B91" s="33" t="s">
        <v>1566</v>
      </c>
      <c r="C91" s="33">
        <v>18</v>
      </c>
      <c r="D91" s="33" t="s">
        <v>18</v>
      </c>
      <c r="E91" s="48" t="s">
        <v>6131</v>
      </c>
      <c r="F91" s="33" t="s">
        <v>1947</v>
      </c>
      <c r="G91" s="33" t="s">
        <v>1308</v>
      </c>
      <c r="H91" s="33"/>
      <c r="I91" s="49">
        <v>40627</v>
      </c>
      <c r="J91" s="36">
        <v>10000</v>
      </c>
      <c r="K91" s="39">
        <v>9788901118413</v>
      </c>
      <c r="L91" s="33" t="s">
        <v>1459</v>
      </c>
      <c r="M91" s="33">
        <v>34</v>
      </c>
      <c r="N91" s="33" t="s">
        <v>52</v>
      </c>
      <c r="O91" s="40" t="s">
        <v>1948</v>
      </c>
      <c r="P91" s="40" t="s">
        <v>1949</v>
      </c>
    </row>
    <row r="92" spans="1:16" ht="45">
      <c r="A92" s="33" t="s">
        <v>264</v>
      </c>
      <c r="B92" s="33" t="s">
        <v>1566</v>
      </c>
      <c r="C92" s="33">
        <v>22</v>
      </c>
      <c r="D92" s="33" t="s">
        <v>18</v>
      </c>
      <c r="E92" s="48" t="s">
        <v>6132</v>
      </c>
      <c r="F92" s="33" t="s">
        <v>1806</v>
      </c>
      <c r="G92" s="33" t="s">
        <v>1807</v>
      </c>
      <c r="H92" s="33"/>
      <c r="I92" s="49">
        <v>40471</v>
      </c>
      <c r="J92" s="36">
        <v>10000</v>
      </c>
      <c r="K92" s="39">
        <v>9788901114576</v>
      </c>
      <c r="L92" s="33" t="s">
        <v>1808</v>
      </c>
      <c r="M92" s="33">
        <v>36</v>
      </c>
      <c r="N92" s="33" t="s">
        <v>52</v>
      </c>
      <c r="O92" s="40" t="s">
        <v>1809</v>
      </c>
      <c r="P92" s="40" t="s">
        <v>1810</v>
      </c>
    </row>
    <row r="93" spans="1:16" ht="45">
      <c r="A93" s="33" t="s">
        <v>264</v>
      </c>
      <c r="B93" s="33" t="s">
        <v>1566</v>
      </c>
      <c r="C93" s="33">
        <v>30</v>
      </c>
      <c r="D93" s="33" t="s">
        <v>18</v>
      </c>
      <c r="E93" s="48" t="s">
        <v>1660</v>
      </c>
      <c r="F93" s="33" t="s">
        <v>1661</v>
      </c>
      <c r="G93" s="33" t="s">
        <v>1662</v>
      </c>
      <c r="H93" s="33"/>
      <c r="I93" s="49">
        <v>40339</v>
      </c>
      <c r="J93" s="36">
        <v>10000</v>
      </c>
      <c r="K93" s="39">
        <v>9788901109237</v>
      </c>
      <c r="L93" s="33" t="s">
        <v>1663</v>
      </c>
      <c r="M93" s="33">
        <v>36</v>
      </c>
      <c r="N93" s="33" t="s">
        <v>52</v>
      </c>
      <c r="O93" s="40" t="s">
        <v>3883</v>
      </c>
      <c r="P93" s="40" t="s">
        <v>1665</v>
      </c>
    </row>
    <row r="94" spans="1:16" ht="56.25">
      <c r="A94" s="33" t="s">
        <v>19</v>
      </c>
      <c r="B94" s="33" t="s">
        <v>6028</v>
      </c>
      <c r="C94" s="33">
        <v>15</v>
      </c>
      <c r="D94" s="33" t="s">
        <v>4579</v>
      </c>
      <c r="E94" s="48" t="s">
        <v>359</v>
      </c>
      <c r="F94" s="33" t="s">
        <v>360</v>
      </c>
      <c r="G94" s="33" t="s">
        <v>325</v>
      </c>
      <c r="H94" s="33"/>
      <c r="I94" s="49">
        <v>38161</v>
      </c>
      <c r="J94" s="36">
        <v>10000</v>
      </c>
      <c r="K94" s="39">
        <v>9788901046068</v>
      </c>
      <c r="L94" s="33"/>
      <c r="M94" s="33">
        <v>284</v>
      </c>
      <c r="N94" s="33" t="s">
        <v>25</v>
      </c>
      <c r="O94" s="40" t="s">
        <v>361</v>
      </c>
      <c r="P94" s="40" t="s">
        <v>6133</v>
      </c>
    </row>
    <row r="95" spans="1:16" ht="45">
      <c r="A95" s="33" t="s">
        <v>19</v>
      </c>
      <c r="B95" s="33" t="s">
        <v>6028</v>
      </c>
      <c r="C95" s="33">
        <v>16</v>
      </c>
      <c r="D95" s="33" t="s">
        <v>4579</v>
      </c>
      <c r="E95" s="48" t="s">
        <v>369</v>
      </c>
      <c r="F95" s="33" t="s">
        <v>169</v>
      </c>
      <c r="G95" s="33" t="s">
        <v>370</v>
      </c>
      <c r="H95" s="33"/>
      <c r="I95" s="49">
        <v>38166</v>
      </c>
      <c r="J95" s="36">
        <v>10000</v>
      </c>
      <c r="K95" s="39">
        <v>9788901046099</v>
      </c>
      <c r="L95" s="33" t="s">
        <v>261</v>
      </c>
      <c r="M95" s="33">
        <v>174</v>
      </c>
      <c r="N95" s="33" t="s">
        <v>52</v>
      </c>
      <c r="O95" s="40" t="s">
        <v>371</v>
      </c>
      <c r="P95" s="40" t="s">
        <v>6134</v>
      </c>
    </row>
    <row r="96" spans="1:16" ht="33.75">
      <c r="A96" s="33" t="s">
        <v>19</v>
      </c>
      <c r="B96" s="33" t="s">
        <v>6028</v>
      </c>
      <c r="C96" s="33">
        <v>25</v>
      </c>
      <c r="D96" s="33" t="s">
        <v>4579</v>
      </c>
      <c r="E96" s="48" t="s">
        <v>6135</v>
      </c>
      <c r="F96" s="33" t="s">
        <v>6030</v>
      </c>
      <c r="G96" s="33" t="s">
        <v>6031</v>
      </c>
      <c r="H96" s="33" t="s">
        <v>6032</v>
      </c>
      <c r="I96" s="49">
        <v>38898</v>
      </c>
      <c r="J96" s="36">
        <v>10000</v>
      </c>
      <c r="K96" s="39">
        <v>9788901056821</v>
      </c>
      <c r="L96" s="33" t="s">
        <v>326</v>
      </c>
      <c r="M96" s="33">
        <v>151</v>
      </c>
      <c r="N96" s="33" t="s">
        <v>123</v>
      </c>
      <c r="O96" s="40" t="s">
        <v>6033</v>
      </c>
      <c r="P96" s="40" t="s">
        <v>6136</v>
      </c>
    </row>
    <row r="97" spans="1:16" ht="90">
      <c r="A97" s="33" t="s">
        <v>19</v>
      </c>
      <c r="B97" s="33" t="s">
        <v>6028</v>
      </c>
      <c r="C97" s="33">
        <v>41</v>
      </c>
      <c r="D97" s="33" t="s">
        <v>4579</v>
      </c>
      <c r="E97" s="48" t="s">
        <v>6137</v>
      </c>
      <c r="F97" s="33" t="s">
        <v>1575</v>
      </c>
      <c r="G97" s="33" t="s">
        <v>36</v>
      </c>
      <c r="H97" s="33"/>
      <c r="I97" s="49">
        <v>40219</v>
      </c>
      <c r="J97" s="36">
        <v>10000</v>
      </c>
      <c r="K97" s="39">
        <v>9788901105680</v>
      </c>
      <c r="L97" s="33" t="s">
        <v>350</v>
      </c>
      <c r="M97" s="33">
        <v>144</v>
      </c>
      <c r="N97" s="33" t="s">
        <v>52</v>
      </c>
      <c r="O97" s="40" t="s">
        <v>1576</v>
      </c>
      <c r="P97" s="40" t="s">
        <v>1577</v>
      </c>
    </row>
    <row r="98" spans="1:16" ht="78.75">
      <c r="A98" s="33" t="s">
        <v>19</v>
      </c>
      <c r="B98" s="33" t="s">
        <v>6028</v>
      </c>
      <c r="C98" s="33">
        <v>67</v>
      </c>
      <c r="D98" s="33" t="s">
        <v>4579</v>
      </c>
      <c r="E98" s="48" t="s">
        <v>6138</v>
      </c>
      <c r="F98" s="33" t="s">
        <v>2613</v>
      </c>
      <c r="G98" s="33" t="s">
        <v>1410</v>
      </c>
      <c r="H98" s="33"/>
      <c r="I98" s="37">
        <v>41410</v>
      </c>
      <c r="J98" s="36">
        <v>9500</v>
      </c>
      <c r="K98" s="39">
        <v>9788901156576</v>
      </c>
      <c r="L98" s="33" t="s">
        <v>350</v>
      </c>
      <c r="M98" s="33">
        <v>124</v>
      </c>
      <c r="N98" s="33" t="s">
        <v>52</v>
      </c>
      <c r="O98" s="40" t="s">
        <v>2614</v>
      </c>
      <c r="P98" s="40" t="s">
        <v>2615</v>
      </c>
    </row>
    <row r="99" spans="1:16" ht="78.75">
      <c r="A99" s="33" t="s">
        <v>19</v>
      </c>
      <c r="B99" s="33" t="s">
        <v>6028</v>
      </c>
      <c r="C99" s="33">
        <v>82</v>
      </c>
      <c r="D99" s="33" t="s">
        <v>4579</v>
      </c>
      <c r="E99" s="48" t="s">
        <v>6139</v>
      </c>
      <c r="F99" s="33" t="s">
        <v>1575</v>
      </c>
      <c r="G99" s="33" t="s">
        <v>36</v>
      </c>
      <c r="H99" s="33"/>
      <c r="I99" s="49">
        <v>42340</v>
      </c>
      <c r="J99" s="36">
        <v>9500</v>
      </c>
      <c r="K99" s="39">
        <v>9788901205786</v>
      </c>
      <c r="L99" s="33" t="s">
        <v>350</v>
      </c>
      <c r="M99" s="33">
        <v>160</v>
      </c>
      <c r="N99" s="33" t="s">
        <v>52</v>
      </c>
      <c r="O99" s="40"/>
      <c r="P99" s="40" t="s">
        <v>6140</v>
      </c>
    </row>
    <row r="100" spans="1:16" ht="67.5">
      <c r="A100" s="33" t="s">
        <v>19</v>
      </c>
      <c r="B100" s="33" t="s">
        <v>6028</v>
      </c>
      <c r="C100" s="33">
        <v>83</v>
      </c>
      <c r="D100" s="33" t="s">
        <v>4579</v>
      </c>
      <c r="E100" s="48" t="s">
        <v>6141</v>
      </c>
      <c r="F100" s="33" t="s">
        <v>2608</v>
      </c>
      <c r="G100" s="33" t="s">
        <v>2993</v>
      </c>
      <c r="H100" s="33"/>
      <c r="I100" s="49">
        <v>42425</v>
      </c>
      <c r="J100" s="36">
        <v>9500</v>
      </c>
      <c r="K100" s="39">
        <v>9788901206134</v>
      </c>
      <c r="L100" s="33" t="s">
        <v>142</v>
      </c>
      <c r="M100" s="33">
        <v>211</v>
      </c>
      <c r="N100" s="33" t="s">
        <v>52</v>
      </c>
      <c r="O100" s="40"/>
      <c r="P100" s="40" t="s">
        <v>6142</v>
      </c>
    </row>
    <row r="101" spans="1:16" ht="56.25">
      <c r="A101" s="33" t="s">
        <v>3280</v>
      </c>
      <c r="B101" s="33" t="s">
        <v>220</v>
      </c>
      <c r="C101" s="33">
        <v>2</v>
      </c>
      <c r="D101" s="33" t="s">
        <v>18</v>
      </c>
      <c r="E101" s="48" t="s">
        <v>6143</v>
      </c>
      <c r="F101" s="33" t="s">
        <v>246</v>
      </c>
      <c r="G101" s="33" t="s">
        <v>572</v>
      </c>
      <c r="H101" s="33"/>
      <c r="I101" s="49">
        <v>44134</v>
      </c>
      <c r="J101" s="36">
        <v>60000</v>
      </c>
      <c r="K101" s="39">
        <v>9788901243405</v>
      </c>
      <c r="L101" s="33" t="s">
        <v>6144</v>
      </c>
      <c r="M101" s="33">
        <v>30</v>
      </c>
      <c r="N101" s="33" t="s">
        <v>52</v>
      </c>
      <c r="O101" s="40" t="s">
        <v>131</v>
      </c>
      <c r="P101" s="40" t="s">
        <v>6145</v>
      </c>
    </row>
    <row r="102" spans="1:16" ht="45">
      <c r="A102" s="33" t="s">
        <v>3280</v>
      </c>
      <c r="B102" s="33" t="s">
        <v>220</v>
      </c>
      <c r="C102" s="33">
        <v>6</v>
      </c>
      <c r="D102" s="33" t="s">
        <v>18</v>
      </c>
      <c r="E102" s="48" t="s">
        <v>6146</v>
      </c>
      <c r="F102" s="33" t="s">
        <v>1583</v>
      </c>
      <c r="G102" s="33" t="s">
        <v>1167</v>
      </c>
      <c r="H102" s="33"/>
      <c r="I102" s="49">
        <v>40231</v>
      </c>
      <c r="J102" s="36">
        <v>11000</v>
      </c>
      <c r="K102" s="39">
        <v>9788901105918</v>
      </c>
      <c r="L102" s="33" t="s">
        <v>240</v>
      </c>
      <c r="M102" s="33">
        <v>40</v>
      </c>
      <c r="N102" s="33" t="s">
        <v>52</v>
      </c>
      <c r="O102" s="40"/>
      <c r="P102" s="40" t="s">
        <v>4137</v>
      </c>
    </row>
    <row r="103" spans="1:16" ht="45">
      <c r="A103" s="33" t="s">
        <v>264</v>
      </c>
      <c r="B103" s="33" t="s">
        <v>6147</v>
      </c>
      <c r="C103" s="33">
        <v>44</v>
      </c>
      <c r="D103" s="33" t="s">
        <v>61</v>
      </c>
      <c r="E103" s="48" t="s">
        <v>6148</v>
      </c>
      <c r="F103" s="33" t="s">
        <v>2321</v>
      </c>
      <c r="G103" s="33" t="s">
        <v>1588</v>
      </c>
      <c r="H103" s="33"/>
      <c r="I103" s="49">
        <v>41236</v>
      </c>
      <c r="J103" s="36">
        <v>10000</v>
      </c>
      <c r="K103" s="39">
        <v>9788901152400</v>
      </c>
      <c r="L103" s="33" t="s">
        <v>1316</v>
      </c>
      <c r="M103" s="33">
        <v>32</v>
      </c>
      <c r="N103" s="33" t="s">
        <v>52</v>
      </c>
      <c r="O103" s="40" t="s">
        <v>2451</v>
      </c>
      <c r="P103" s="40" t="s">
        <v>2481</v>
      </c>
    </row>
    <row r="104" spans="1:16" ht="45">
      <c r="A104" s="33" t="s">
        <v>264</v>
      </c>
      <c r="B104" s="33" t="s">
        <v>6147</v>
      </c>
      <c r="C104" s="33">
        <v>48</v>
      </c>
      <c r="D104" s="33" t="s">
        <v>61</v>
      </c>
      <c r="E104" s="48" t="s">
        <v>6149</v>
      </c>
      <c r="F104" s="33" t="s">
        <v>3247</v>
      </c>
      <c r="G104" s="33" t="s">
        <v>533</v>
      </c>
      <c r="H104" s="33"/>
      <c r="I104" s="49">
        <v>42996</v>
      </c>
      <c r="J104" s="36">
        <v>13000</v>
      </c>
      <c r="K104" s="39">
        <v>9788901219448</v>
      </c>
      <c r="L104" s="33" t="s">
        <v>1854</v>
      </c>
      <c r="M104" s="33">
        <v>32</v>
      </c>
      <c r="N104" s="33" t="s">
        <v>52</v>
      </c>
      <c r="O104" s="40"/>
      <c r="P104" s="40" t="s">
        <v>6150</v>
      </c>
    </row>
    <row r="105" spans="1:16" ht="101.25">
      <c r="A105" s="33" t="s">
        <v>264</v>
      </c>
      <c r="B105" s="33" t="s">
        <v>6147</v>
      </c>
      <c r="C105" s="33">
        <v>51</v>
      </c>
      <c r="D105" s="33" t="s">
        <v>61</v>
      </c>
      <c r="E105" s="48" t="s">
        <v>6151</v>
      </c>
      <c r="F105" s="33" t="s">
        <v>3247</v>
      </c>
      <c r="G105" s="33" t="s">
        <v>3471</v>
      </c>
      <c r="H105" s="33"/>
      <c r="I105" s="37">
        <v>43339</v>
      </c>
      <c r="J105" s="36">
        <v>12000</v>
      </c>
      <c r="K105" s="39">
        <v>9788901226460</v>
      </c>
      <c r="L105" s="33" t="s">
        <v>3472</v>
      </c>
      <c r="M105" s="33">
        <v>28</v>
      </c>
      <c r="N105" s="33" t="s">
        <v>52</v>
      </c>
      <c r="O105" s="40"/>
      <c r="P105" s="40" t="s">
        <v>6152</v>
      </c>
    </row>
    <row r="106" spans="1:16" ht="67.5">
      <c r="A106" s="33" t="s">
        <v>264</v>
      </c>
      <c r="B106" s="33" t="s">
        <v>6147</v>
      </c>
      <c r="C106" s="33">
        <v>54</v>
      </c>
      <c r="D106" s="33" t="s">
        <v>61</v>
      </c>
      <c r="E106" s="48" t="s">
        <v>6153</v>
      </c>
      <c r="F106" s="33" t="s">
        <v>3247</v>
      </c>
      <c r="G106" s="33" t="s">
        <v>2993</v>
      </c>
      <c r="H106" s="33"/>
      <c r="I106" s="37">
        <v>43641</v>
      </c>
      <c r="J106" s="36">
        <v>13000</v>
      </c>
      <c r="K106" s="39">
        <v>9788901232676</v>
      </c>
      <c r="L106" s="33" t="s">
        <v>3618</v>
      </c>
      <c r="M106" s="33">
        <v>40</v>
      </c>
      <c r="N106" s="33" t="s">
        <v>52</v>
      </c>
      <c r="O106" s="40" t="s">
        <v>3619</v>
      </c>
      <c r="P106" s="40" t="s">
        <v>3621</v>
      </c>
    </row>
    <row r="107" spans="1:16" ht="90">
      <c r="A107" s="33" t="s">
        <v>264</v>
      </c>
      <c r="B107" s="33" t="s">
        <v>6147</v>
      </c>
      <c r="C107" s="33">
        <v>55</v>
      </c>
      <c r="D107" s="33" t="s">
        <v>61</v>
      </c>
      <c r="E107" s="48" t="s">
        <v>3782</v>
      </c>
      <c r="F107" s="33" t="s">
        <v>3783</v>
      </c>
      <c r="G107" s="33" t="s">
        <v>3784</v>
      </c>
      <c r="H107" s="33" t="s">
        <v>3360</v>
      </c>
      <c r="I107" s="37">
        <v>43881</v>
      </c>
      <c r="J107" s="36">
        <v>13000</v>
      </c>
      <c r="K107" s="39">
        <v>9788901239774</v>
      </c>
      <c r="L107" s="33" t="s">
        <v>3785</v>
      </c>
      <c r="M107" s="33">
        <v>48</v>
      </c>
      <c r="N107" s="33" t="s">
        <v>123</v>
      </c>
      <c r="O107" s="40" t="s">
        <v>3545</v>
      </c>
      <c r="P107" s="40" t="s">
        <v>6154</v>
      </c>
    </row>
    <row r="108" spans="1:16" ht="45">
      <c r="A108" s="33" t="s">
        <v>62</v>
      </c>
      <c r="B108" s="33" t="s">
        <v>456</v>
      </c>
      <c r="C108" s="33">
        <v>196</v>
      </c>
      <c r="D108" s="33" t="s">
        <v>61</v>
      </c>
      <c r="E108" s="48" t="s">
        <v>3746</v>
      </c>
      <c r="F108" s="33" t="s">
        <v>3747</v>
      </c>
      <c r="G108" s="33" t="s">
        <v>3748</v>
      </c>
      <c r="H108" s="33" t="s">
        <v>246</v>
      </c>
      <c r="I108" s="49">
        <v>43794</v>
      </c>
      <c r="J108" s="36">
        <v>13000</v>
      </c>
      <c r="K108" s="39">
        <v>9788901234496</v>
      </c>
      <c r="L108" s="33" t="s">
        <v>3749</v>
      </c>
      <c r="M108" s="33">
        <v>32</v>
      </c>
      <c r="N108" s="33" t="s">
        <v>123</v>
      </c>
      <c r="O108" s="40" t="s">
        <v>3540</v>
      </c>
      <c r="P108" s="40" t="s">
        <v>6155</v>
      </c>
    </row>
    <row r="109" spans="1:16" ht="123.75">
      <c r="A109" s="33" t="s">
        <v>62</v>
      </c>
      <c r="B109" s="33" t="s">
        <v>456</v>
      </c>
      <c r="C109" s="33">
        <v>207</v>
      </c>
      <c r="D109" s="33" t="s">
        <v>61</v>
      </c>
      <c r="E109" s="48" t="s">
        <v>6156</v>
      </c>
      <c r="F109" s="33" t="s">
        <v>6157</v>
      </c>
      <c r="G109" s="33" t="s">
        <v>6158</v>
      </c>
      <c r="H109" s="33" t="s">
        <v>811</v>
      </c>
      <c r="I109" s="49">
        <v>43944</v>
      </c>
      <c r="J109" s="36">
        <v>13000</v>
      </c>
      <c r="K109" s="39">
        <v>9788901241821</v>
      </c>
      <c r="L109" s="33" t="s">
        <v>6159</v>
      </c>
      <c r="M109" s="33">
        <v>36</v>
      </c>
      <c r="N109" s="33" t="s">
        <v>123</v>
      </c>
      <c r="O109" s="40"/>
      <c r="P109" s="40" t="s">
        <v>6160</v>
      </c>
    </row>
    <row r="110" spans="1:16" ht="112.5">
      <c r="A110" s="33" t="s">
        <v>62</v>
      </c>
      <c r="B110" s="33" t="s">
        <v>456</v>
      </c>
      <c r="C110" s="33">
        <v>214</v>
      </c>
      <c r="D110" s="33" t="s">
        <v>61</v>
      </c>
      <c r="E110" s="48" t="s">
        <v>6161</v>
      </c>
      <c r="F110" s="33" t="s">
        <v>4228</v>
      </c>
      <c r="G110" s="33" t="s">
        <v>4228</v>
      </c>
      <c r="H110" s="33" t="s">
        <v>3728</v>
      </c>
      <c r="I110" s="49" t="s">
        <v>6162</v>
      </c>
      <c r="J110" s="36">
        <v>13000</v>
      </c>
      <c r="K110" s="39">
        <v>9788901248899</v>
      </c>
      <c r="L110" s="33" t="s">
        <v>3508</v>
      </c>
      <c r="M110" s="33">
        <v>40</v>
      </c>
      <c r="N110" s="33" t="s">
        <v>123</v>
      </c>
      <c r="O110" s="40" t="s">
        <v>6163</v>
      </c>
      <c r="P110" s="40" t="s">
        <v>6164</v>
      </c>
    </row>
    <row r="111" spans="1:16" ht="56.25">
      <c r="A111" s="33" t="s">
        <v>62</v>
      </c>
      <c r="B111" s="33" t="s">
        <v>6165</v>
      </c>
      <c r="C111" s="33">
        <v>2</v>
      </c>
      <c r="D111" s="33" t="s">
        <v>6166</v>
      </c>
      <c r="E111" s="48" t="s">
        <v>6167</v>
      </c>
      <c r="F111" s="33" t="s">
        <v>3195</v>
      </c>
      <c r="G111" s="33" t="s">
        <v>2609</v>
      </c>
      <c r="H111" s="33"/>
      <c r="I111" s="49">
        <v>42877</v>
      </c>
      <c r="J111" s="36">
        <v>12000</v>
      </c>
      <c r="K111" s="39">
        <v>9788901217055</v>
      </c>
      <c r="L111" s="33" t="s">
        <v>3196</v>
      </c>
      <c r="M111" s="33">
        <v>40</v>
      </c>
      <c r="N111" s="33" t="s">
        <v>52</v>
      </c>
      <c r="O111" s="40"/>
      <c r="P111" s="40" t="s">
        <v>6168</v>
      </c>
    </row>
    <row r="112" spans="1:16" ht="78.75">
      <c r="A112" s="33" t="s">
        <v>62</v>
      </c>
      <c r="B112" s="33" t="s">
        <v>6165</v>
      </c>
      <c r="C112" s="33">
        <v>20</v>
      </c>
      <c r="D112" s="33" t="s">
        <v>6166</v>
      </c>
      <c r="E112" s="48" t="s">
        <v>6169</v>
      </c>
      <c r="F112" s="33" t="s">
        <v>2567</v>
      </c>
      <c r="G112" s="33" t="s">
        <v>2567</v>
      </c>
      <c r="H112" s="33"/>
      <c r="I112" s="49">
        <v>43610</v>
      </c>
      <c r="J112" s="36">
        <v>13000</v>
      </c>
      <c r="K112" s="39">
        <v>9788901231419</v>
      </c>
      <c r="L112" s="33" t="s">
        <v>3588</v>
      </c>
      <c r="M112" s="33">
        <v>36</v>
      </c>
      <c r="N112" s="33" t="s">
        <v>52</v>
      </c>
      <c r="O112" s="40"/>
      <c r="P112" s="40" t="s">
        <v>3590</v>
      </c>
    </row>
    <row r="113" spans="1:16" ht="78.75">
      <c r="A113" s="33" t="s">
        <v>62</v>
      </c>
      <c r="B113" s="33" t="s">
        <v>6165</v>
      </c>
      <c r="C113" s="33">
        <v>21</v>
      </c>
      <c r="D113" s="33" t="s">
        <v>6166</v>
      </c>
      <c r="E113" s="48" t="s">
        <v>6170</v>
      </c>
      <c r="F113" s="33" t="s">
        <v>1458</v>
      </c>
      <c r="G113" s="33" t="s">
        <v>1458</v>
      </c>
      <c r="H113" s="33"/>
      <c r="I113" s="49">
        <v>43620</v>
      </c>
      <c r="J113" s="36">
        <v>13000</v>
      </c>
      <c r="K113" s="39">
        <v>9788901232232</v>
      </c>
      <c r="L113" s="33" t="s">
        <v>3601</v>
      </c>
      <c r="M113" s="33">
        <v>56</v>
      </c>
      <c r="N113" s="33" t="s">
        <v>52</v>
      </c>
      <c r="O113" s="40" t="s">
        <v>3602</v>
      </c>
      <c r="P113" s="40" t="s">
        <v>3604</v>
      </c>
    </row>
    <row r="114" spans="1:16" ht="67.5">
      <c r="A114" s="33" t="s">
        <v>62</v>
      </c>
      <c r="B114" s="33" t="s">
        <v>6165</v>
      </c>
      <c r="C114" s="33">
        <v>22</v>
      </c>
      <c r="D114" s="33" t="s">
        <v>6166</v>
      </c>
      <c r="E114" s="48" t="s">
        <v>6171</v>
      </c>
      <c r="F114" s="33" t="s">
        <v>3640</v>
      </c>
      <c r="G114" s="33" t="s">
        <v>3640</v>
      </c>
      <c r="H114" s="33"/>
      <c r="I114" s="49">
        <v>43665</v>
      </c>
      <c r="J114" s="36">
        <v>13000</v>
      </c>
      <c r="K114" s="39">
        <v>9788901233406</v>
      </c>
      <c r="L114" s="33" t="s">
        <v>1608</v>
      </c>
      <c r="M114" s="33">
        <v>40</v>
      </c>
      <c r="N114" s="33" t="s">
        <v>52</v>
      </c>
      <c r="O114" s="40" t="s">
        <v>3641</v>
      </c>
      <c r="P114" s="40" t="s">
        <v>3643</v>
      </c>
    </row>
    <row r="115" spans="1:16" ht="67.5">
      <c r="A115" s="33" t="s">
        <v>62</v>
      </c>
      <c r="B115" s="33" t="s">
        <v>6165</v>
      </c>
      <c r="C115" s="33">
        <v>23</v>
      </c>
      <c r="D115" s="33" t="s">
        <v>6166</v>
      </c>
      <c r="E115" s="48" t="s">
        <v>6172</v>
      </c>
      <c r="F115" s="33" t="s">
        <v>3628</v>
      </c>
      <c r="G115" s="33" t="s">
        <v>3628</v>
      </c>
      <c r="H115" s="33"/>
      <c r="I115" s="49">
        <v>43661</v>
      </c>
      <c r="J115" s="36">
        <v>13000</v>
      </c>
      <c r="K115" s="39">
        <v>9788901233383</v>
      </c>
      <c r="L115" s="33" t="s">
        <v>3629</v>
      </c>
      <c r="M115" s="33">
        <v>40</v>
      </c>
      <c r="N115" s="33" t="s">
        <v>52</v>
      </c>
      <c r="O115" s="40" t="s">
        <v>3630</v>
      </c>
      <c r="P115" s="40" t="s">
        <v>3632</v>
      </c>
    </row>
    <row r="116" spans="1:16" ht="78.75">
      <c r="A116" s="33" t="s">
        <v>62</v>
      </c>
      <c r="B116" s="33" t="s">
        <v>6165</v>
      </c>
      <c r="C116" s="33">
        <v>25</v>
      </c>
      <c r="D116" s="33" t="s">
        <v>61</v>
      </c>
      <c r="E116" s="48" t="s">
        <v>3726</v>
      </c>
      <c r="F116" s="33" t="s">
        <v>3727</v>
      </c>
      <c r="G116" s="33" t="s">
        <v>3727</v>
      </c>
      <c r="H116" s="33" t="s">
        <v>3728</v>
      </c>
      <c r="I116" s="49">
        <v>43791</v>
      </c>
      <c r="J116" s="36">
        <v>13000</v>
      </c>
      <c r="K116" s="39">
        <v>9788901235165</v>
      </c>
      <c r="L116" s="33" t="s">
        <v>2233</v>
      </c>
      <c r="M116" s="33">
        <v>40</v>
      </c>
      <c r="N116" s="33" t="s">
        <v>123</v>
      </c>
      <c r="O116" s="40" t="s">
        <v>3729</v>
      </c>
      <c r="P116" s="40" t="s">
        <v>3731</v>
      </c>
    </row>
    <row r="117" spans="1:16" ht="67.5">
      <c r="A117" s="33" t="s">
        <v>62</v>
      </c>
      <c r="B117" s="33" t="s">
        <v>6165</v>
      </c>
      <c r="C117" s="33">
        <v>34</v>
      </c>
      <c r="D117" s="33" t="s">
        <v>61</v>
      </c>
      <c r="E117" s="48" t="s">
        <v>4019</v>
      </c>
      <c r="F117" s="33" t="s">
        <v>3549</v>
      </c>
      <c r="G117" s="33" t="s">
        <v>3549</v>
      </c>
      <c r="H117" s="33"/>
      <c r="I117" s="49">
        <v>44102</v>
      </c>
      <c r="J117" s="36">
        <v>13000</v>
      </c>
      <c r="K117" s="39">
        <v>9788901245324</v>
      </c>
      <c r="L117" s="33" t="s">
        <v>366</v>
      </c>
      <c r="M117" s="33">
        <v>56</v>
      </c>
      <c r="N117" s="33" t="s">
        <v>52</v>
      </c>
      <c r="O117" s="40"/>
      <c r="P117" s="40" t="s">
        <v>6173</v>
      </c>
    </row>
    <row r="118" spans="1:16" ht="180">
      <c r="A118" s="33" t="s">
        <v>62</v>
      </c>
      <c r="B118" s="33" t="s">
        <v>6165</v>
      </c>
      <c r="C118" s="33">
        <v>36</v>
      </c>
      <c r="D118" s="33" t="s">
        <v>61</v>
      </c>
      <c r="E118" s="48" t="s">
        <v>4036</v>
      </c>
      <c r="F118" s="33" t="s">
        <v>1850</v>
      </c>
      <c r="G118" s="33" t="s">
        <v>1850</v>
      </c>
      <c r="H118" s="33"/>
      <c r="I118" s="49">
        <v>44131</v>
      </c>
      <c r="J118" s="36">
        <v>14000</v>
      </c>
      <c r="K118" s="39">
        <v>9788901245690</v>
      </c>
      <c r="L118" s="33" t="s">
        <v>3601</v>
      </c>
      <c r="M118" s="33">
        <v>72</v>
      </c>
      <c r="N118" s="33" t="s">
        <v>52</v>
      </c>
      <c r="O118" s="40"/>
      <c r="P118" s="40" t="s">
        <v>4037</v>
      </c>
    </row>
    <row r="119" spans="1:16" ht="135">
      <c r="A119" s="33" t="s">
        <v>62</v>
      </c>
      <c r="B119" s="33" t="s">
        <v>6165</v>
      </c>
      <c r="C119" s="33">
        <v>39</v>
      </c>
      <c r="D119" s="33" t="s">
        <v>6166</v>
      </c>
      <c r="E119" s="48" t="s">
        <v>6174</v>
      </c>
      <c r="F119" s="33" t="s">
        <v>3288</v>
      </c>
      <c r="G119" s="35" t="s">
        <v>6175</v>
      </c>
      <c r="H119" s="33"/>
      <c r="I119" s="37" t="s">
        <v>6176</v>
      </c>
      <c r="J119" s="36">
        <v>14000</v>
      </c>
      <c r="K119" s="39">
        <v>9788901249933</v>
      </c>
      <c r="L119" s="33" t="s">
        <v>6177</v>
      </c>
      <c r="M119" s="33">
        <v>60</v>
      </c>
      <c r="N119" s="33" t="s">
        <v>52</v>
      </c>
      <c r="O119" s="40" t="s">
        <v>6178</v>
      </c>
      <c r="P119" s="40" t="s">
        <v>6179</v>
      </c>
    </row>
    <row r="120" spans="1:16" ht="67.5">
      <c r="A120" s="33" t="s">
        <v>62</v>
      </c>
      <c r="B120" s="33" t="s">
        <v>3839</v>
      </c>
      <c r="C120" s="33">
        <v>11</v>
      </c>
      <c r="D120" s="33" t="s">
        <v>61</v>
      </c>
      <c r="E120" s="48" t="s">
        <v>4131</v>
      </c>
      <c r="F120" s="33" t="s">
        <v>228</v>
      </c>
      <c r="G120" s="33" t="s">
        <v>1260</v>
      </c>
      <c r="H120" s="33"/>
      <c r="I120" s="49">
        <v>40485</v>
      </c>
      <c r="J120" s="36">
        <v>13000</v>
      </c>
      <c r="K120" s="39">
        <v>9788901114316</v>
      </c>
      <c r="L120" s="33" t="s">
        <v>6180</v>
      </c>
      <c r="M120" s="33">
        <v>32</v>
      </c>
      <c r="N120" s="33" t="s">
        <v>52</v>
      </c>
      <c r="O120" s="40" t="s">
        <v>6181</v>
      </c>
      <c r="P120" s="40" t="s">
        <v>6182</v>
      </c>
    </row>
    <row r="121" spans="1:16" ht="45">
      <c r="A121" s="33" t="s">
        <v>62</v>
      </c>
      <c r="B121" s="33" t="s">
        <v>3839</v>
      </c>
      <c r="C121" s="33">
        <v>45</v>
      </c>
      <c r="D121" s="33" t="s">
        <v>61</v>
      </c>
      <c r="E121" s="48" t="s">
        <v>6183</v>
      </c>
      <c r="F121" s="33" t="s">
        <v>542</v>
      </c>
      <c r="G121" s="33" t="s">
        <v>542</v>
      </c>
      <c r="H121" s="33"/>
      <c r="I121" s="49">
        <v>43374</v>
      </c>
      <c r="J121" s="36">
        <v>13000</v>
      </c>
      <c r="K121" s="39">
        <v>9788901227405</v>
      </c>
      <c r="L121" s="33" t="s">
        <v>104</v>
      </c>
      <c r="M121" s="33">
        <v>44</v>
      </c>
      <c r="N121" s="33" t="s">
        <v>52</v>
      </c>
      <c r="O121" s="40"/>
      <c r="P121" s="40" t="s">
        <v>6184</v>
      </c>
    </row>
    <row r="122" spans="1:16" ht="78.75">
      <c r="A122" s="33" t="s">
        <v>62</v>
      </c>
      <c r="B122" s="33" t="s">
        <v>3839</v>
      </c>
      <c r="C122" s="33">
        <v>49</v>
      </c>
      <c r="D122" s="33" t="s">
        <v>61</v>
      </c>
      <c r="E122" s="48" t="s">
        <v>6185</v>
      </c>
      <c r="F122" s="33" t="s">
        <v>1259</v>
      </c>
      <c r="G122" s="33" t="s">
        <v>3549</v>
      </c>
      <c r="H122" s="33"/>
      <c r="I122" s="49">
        <v>43546</v>
      </c>
      <c r="J122" s="36">
        <v>13000</v>
      </c>
      <c r="K122" s="39">
        <v>9788901230276</v>
      </c>
      <c r="L122" s="33" t="s">
        <v>2928</v>
      </c>
      <c r="M122" s="33">
        <v>44</v>
      </c>
      <c r="N122" s="33" t="s">
        <v>52</v>
      </c>
      <c r="O122" s="40" t="s">
        <v>3550</v>
      </c>
      <c r="P122" s="40" t="s">
        <v>6186</v>
      </c>
    </row>
    <row r="123" spans="1:16" ht="78.75">
      <c r="A123" s="33" t="s">
        <v>62</v>
      </c>
      <c r="B123" s="33" t="s">
        <v>3839</v>
      </c>
      <c r="C123" s="33">
        <v>51</v>
      </c>
      <c r="D123" s="33" t="s">
        <v>61</v>
      </c>
      <c r="E123" s="48" t="s">
        <v>6187</v>
      </c>
      <c r="F123" s="33" t="s">
        <v>6083</v>
      </c>
      <c r="G123" s="33" t="s">
        <v>3471</v>
      </c>
      <c r="H123" s="33"/>
      <c r="I123" s="49">
        <v>43610</v>
      </c>
      <c r="J123" s="36">
        <v>13000</v>
      </c>
      <c r="K123" s="39">
        <v>9788901231402</v>
      </c>
      <c r="L123" s="33" t="s">
        <v>6188</v>
      </c>
      <c r="M123" s="33">
        <v>48</v>
      </c>
      <c r="N123" s="33" t="s">
        <v>52</v>
      </c>
      <c r="O123" s="40"/>
      <c r="P123" s="40" t="s">
        <v>6189</v>
      </c>
    </row>
    <row r="124" spans="1:16" ht="90">
      <c r="A124" s="33" t="s">
        <v>62</v>
      </c>
      <c r="B124" s="33" t="s">
        <v>3839</v>
      </c>
      <c r="C124" s="33">
        <v>52</v>
      </c>
      <c r="D124" s="33" t="s">
        <v>61</v>
      </c>
      <c r="E124" s="48" t="s">
        <v>6190</v>
      </c>
      <c r="F124" s="33" t="s">
        <v>3596</v>
      </c>
      <c r="G124" s="33" t="s">
        <v>3596</v>
      </c>
      <c r="H124" s="33"/>
      <c r="I124" s="49">
        <v>43615</v>
      </c>
      <c r="J124" s="36">
        <v>13000</v>
      </c>
      <c r="K124" s="39">
        <v>9788901231570</v>
      </c>
      <c r="L124" s="33" t="s">
        <v>3597</v>
      </c>
      <c r="M124" s="33">
        <v>48</v>
      </c>
      <c r="N124" s="33" t="s">
        <v>52</v>
      </c>
      <c r="O124" s="40"/>
      <c r="P124" s="40" t="s">
        <v>3599</v>
      </c>
    </row>
    <row r="125" spans="1:16" ht="56.25">
      <c r="A125" s="33" t="s">
        <v>62</v>
      </c>
      <c r="B125" s="33" t="s">
        <v>3839</v>
      </c>
      <c r="C125" s="33">
        <v>53</v>
      </c>
      <c r="D125" s="33" t="s">
        <v>61</v>
      </c>
      <c r="E125" s="48" t="s">
        <v>6191</v>
      </c>
      <c r="F125" s="33" t="s">
        <v>3634</v>
      </c>
      <c r="G125" s="33" t="s">
        <v>3634</v>
      </c>
      <c r="H125" s="33"/>
      <c r="I125" s="49">
        <v>43664</v>
      </c>
      <c r="J125" s="36">
        <v>13000</v>
      </c>
      <c r="K125" s="39">
        <v>9788901233376</v>
      </c>
      <c r="L125" s="33" t="s">
        <v>3635</v>
      </c>
      <c r="M125" s="33">
        <v>48</v>
      </c>
      <c r="N125" s="33" t="s">
        <v>52</v>
      </c>
      <c r="O125" s="40" t="s">
        <v>3636</v>
      </c>
      <c r="P125" s="40" t="s">
        <v>3638</v>
      </c>
    </row>
    <row r="126" spans="1:16" ht="67.5">
      <c r="A126" s="33" t="s">
        <v>62</v>
      </c>
      <c r="B126" s="33" t="s">
        <v>3839</v>
      </c>
      <c r="C126" s="33">
        <v>54</v>
      </c>
      <c r="D126" s="33" t="s">
        <v>61</v>
      </c>
      <c r="E126" s="48" t="s">
        <v>6192</v>
      </c>
      <c r="F126" s="33" t="s">
        <v>3675</v>
      </c>
      <c r="G126" s="33" t="s">
        <v>3675</v>
      </c>
      <c r="H126" s="33"/>
      <c r="I126" s="49">
        <v>43703</v>
      </c>
      <c r="J126" s="36">
        <v>13000</v>
      </c>
      <c r="K126" s="39">
        <v>9788901234656</v>
      </c>
      <c r="L126" s="33" t="s">
        <v>3676</v>
      </c>
      <c r="M126" s="33">
        <v>52</v>
      </c>
      <c r="N126" s="33" t="s">
        <v>52</v>
      </c>
      <c r="O126" s="40"/>
      <c r="P126" s="40" t="s">
        <v>3679</v>
      </c>
    </row>
    <row r="127" spans="1:16" ht="78.75">
      <c r="A127" s="33" t="s">
        <v>62</v>
      </c>
      <c r="B127" s="33" t="s">
        <v>3839</v>
      </c>
      <c r="C127" s="33">
        <v>55</v>
      </c>
      <c r="D127" s="33" t="s">
        <v>61</v>
      </c>
      <c r="E127" s="48" t="s">
        <v>6193</v>
      </c>
      <c r="F127" s="33" t="s">
        <v>3691</v>
      </c>
      <c r="G127" s="33" t="s">
        <v>3691</v>
      </c>
      <c r="H127" s="33"/>
      <c r="I127" s="49">
        <v>43752</v>
      </c>
      <c r="J127" s="36">
        <v>12000</v>
      </c>
      <c r="K127" s="39">
        <v>9788901237336</v>
      </c>
      <c r="L127" s="33" t="s">
        <v>3692</v>
      </c>
      <c r="M127" s="33">
        <v>40</v>
      </c>
      <c r="N127" s="33" t="s">
        <v>52</v>
      </c>
      <c r="O127" s="40"/>
      <c r="P127" s="40" t="s">
        <v>3694</v>
      </c>
    </row>
    <row r="128" spans="1:16" ht="123.75">
      <c r="A128" s="33" t="s">
        <v>62</v>
      </c>
      <c r="B128" s="33" t="s">
        <v>3839</v>
      </c>
      <c r="C128" s="33">
        <v>58</v>
      </c>
      <c r="D128" s="33" t="s">
        <v>61</v>
      </c>
      <c r="E128" s="48" t="s">
        <v>6194</v>
      </c>
      <c r="F128" s="33" t="s">
        <v>3691</v>
      </c>
      <c r="G128" s="33" t="s">
        <v>3691</v>
      </c>
      <c r="H128" s="33"/>
      <c r="I128" s="49">
        <v>43920</v>
      </c>
      <c r="J128" s="36">
        <v>13000</v>
      </c>
      <c r="K128" s="39">
        <v>9788901241371</v>
      </c>
      <c r="L128" s="33" t="s">
        <v>6195</v>
      </c>
      <c r="M128" s="33">
        <v>40</v>
      </c>
      <c r="N128" s="33" t="s">
        <v>52</v>
      </c>
      <c r="O128" s="40" t="s">
        <v>3843</v>
      </c>
      <c r="P128" s="40" t="s">
        <v>6196</v>
      </c>
    </row>
    <row r="129" spans="1:16" ht="112.5">
      <c r="A129" s="33" t="s">
        <v>62</v>
      </c>
      <c r="B129" s="33" t="s">
        <v>3839</v>
      </c>
      <c r="C129" s="33">
        <v>60</v>
      </c>
      <c r="D129" s="33" t="s">
        <v>61</v>
      </c>
      <c r="E129" s="48" t="s">
        <v>6197</v>
      </c>
      <c r="F129" s="33" t="s">
        <v>4961</v>
      </c>
      <c r="G129" s="33" t="s">
        <v>4961</v>
      </c>
      <c r="H129" s="33"/>
      <c r="I129" s="49">
        <v>44008</v>
      </c>
      <c r="J129" s="36">
        <v>13000</v>
      </c>
      <c r="K129" s="39">
        <v>9788901243313</v>
      </c>
      <c r="L129" s="33" t="s">
        <v>1091</v>
      </c>
      <c r="M129" s="33">
        <v>40</v>
      </c>
      <c r="N129" s="33" t="s">
        <v>52</v>
      </c>
      <c r="O129" s="40" t="s">
        <v>3926</v>
      </c>
      <c r="P129" s="40" t="s">
        <v>6198</v>
      </c>
    </row>
    <row r="130" spans="1:16" ht="67.5">
      <c r="A130" s="33" t="s">
        <v>62</v>
      </c>
      <c r="B130" s="33" t="s">
        <v>3839</v>
      </c>
      <c r="C130" s="33">
        <v>61</v>
      </c>
      <c r="D130" s="33" t="s">
        <v>61</v>
      </c>
      <c r="E130" s="48" t="s">
        <v>6199</v>
      </c>
      <c r="F130" s="33" t="s">
        <v>6200</v>
      </c>
      <c r="G130" s="33" t="s">
        <v>6200</v>
      </c>
      <c r="H130" s="33"/>
      <c r="I130" s="49">
        <v>44035</v>
      </c>
      <c r="J130" s="36">
        <v>13000</v>
      </c>
      <c r="K130" s="39">
        <v>9788901243795</v>
      </c>
      <c r="L130" s="33" t="s">
        <v>321</v>
      </c>
      <c r="M130" s="33">
        <v>52</v>
      </c>
      <c r="N130" s="33" t="s">
        <v>52</v>
      </c>
      <c r="O130" s="40" t="s">
        <v>3926</v>
      </c>
      <c r="P130" s="40" t="s">
        <v>6201</v>
      </c>
    </row>
    <row r="131" spans="1:16" ht="78.75">
      <c r="A131" s="33" t="s">
        <v>62</v>
      </c>
      <c r="B131" s="33" t="s">
        <v>3839</v>
      </c>
      <c r="C131" s="33">
        <v>62</v>
      </c>
      <c r="D131" s="33" t="s">
        <v>61</v>
      </c>
      <c r="E131" s="48" t="s">
        <v>6202</v>
      </c>
      <c r="F131" s="33" t="s">
        <v>3628</v>
      </c>
      <c r="G131" s="33" t="s">
        <v>3628</v>
      </c>
      <c r="H131" s="33"/>
      <c r="I131" s="49">
        <v>44036</v>
      </c>
      <c r="J131" s="36">
        <v>13000</v>
      </c>
      <c r="K131" s="39">
        <v>9788901243801</v>
      </c>
      <c r="L131" s="33" t="s">
        <v>4426</v>
      </c>
      <c r="M131" s="33">
        <v>44</v>
      </c>
      <c r="N131" s="33" t="s">
        <v>52</v>
      </c>
      <c r="O131" s="40" t="s">
        <v>3940</v>
      </c>
      <c r="P131" s="40" t="s">
        <v>6203</v>
      </c>
    </row>
    <row r="132" spans="1:16" ht="157.5">
      <c r="A132" s="33" t="s">
        <v>62</v>
      </c>
      <c r="B132" s="33" t="s">
        <v>3839</v>
      </c>
      <c r="C132" s="33">
        <v>65</v>
      </c>
      <c r="D132" s="33" t="s">
        <v>6112</v>
      </c>
      <c r="E132" s="48" t="s">
        <v>4023</v>
      </c>
      <c r="F132" s="33" t="s">
        <v>228</v>
      </c>
      <c r="G132" s="33" t="s">
        <v>4024</v>
      </c>
      <c r="H132" s="33"/>
      <c r="I132" s="49">
        <v>44119</v>
      </c>
      <c r="J132" s="36">
        <v>13000</v>
      </c>
      <c r="K132" s="39">
        <v>9788901245331</v>
      </c>
      <c r="L132" s="33" t="s">
        <v>2778</v>
      </c>
      <c r="M132" s="33">
        <v>44</v>
      </c>
      <c r="N132" s="33" t="s">
        <v>52</v>
      </c>
      <c r="O132" s="40"/>
      <c r="P132" s="40" t="s">
        <v>4026</v>
      </c>
    </row>
    <row r="133" spans="1:16" ht="135">
      <c r="A133" s="33" t="s">
        <v>62</v>
      </c>
      <c r="B133" s="33" t="s">
        <v>3839</v>
      </c>
      <c r="C133" s="33">
        <v>66</v>
      </c>
      <c r="D133" s="33" t="s">
        <v>61</v>
      </c>
      <c r="E133" s="48" t="s">
        <v>6204</v>
      </c>
      <c r="F133" s="33" t="s">
        <v>3471</v>
      </c>
      <c r="G133" s="33" t="s">
        <v>3471</v>
      </c>
      <c r="H133" s="33"/>
      <c r="I133" s="49" t="s">
        <v>6205</v>
      </c>
      <c r="J133" s="36">
        <v>13000</v>
      </c>
      <c r="K133" s="39">
        <v>9788901247175</v>
      </c>
      <c r="L133" s="33" t="s">
        <v>6206</v>
      </c>
      <c r="M133" s="33">
        <v>52</v>
      </c>
      <c r="N133" s="33" t="s">
        <v>52</v>
      </c>
      <c r="O133" s="40" t="s">
        <v>6207</v>
      </c>
      <c r="P133" s="40" t="s">
        <v>6208</v>
      </c>
    </row>
    <row r="134" spans="1:16" ht="90">
      <c r="A134" s="33" t="s">
        <v>62</v>
      </c>
      <c r="B134" s="33" t="s">
        <v>3839</v>
      </c>
      <c r="C134" s="33">
        <v>68</v>
      </c>
      <c r="D134" s="33" t="s">
        <v>61</v>
      </c>
      <c r="E134" s="48" t="s">
        <v>6209</v>
      </c>
      <c r="F134" s="33" t="s">
        <v>5929</v>
      </c>
      <c r="G134" s="33" t="s">
        <v>5929</v>
      </c>
      <c r="H134" s="33"/>
      <c r="I134" s="49" t="s">
        <v>6210</v>
      </c>
      <c r="J134" s="36">
        <v>13000</v>
      </c>
      <c r="K134" s="39">
        <v>9788901248707</v>
      </c>
      <c r="L134" s="33" t="s">
        <v>3160</v>
      </c>
      <c r="M134" s="33">
        <v>48</v>
      </c>
      <c r="N134" s="33" t="s">
        <v>52</v>
      </c>
      <c r="O134" s="40" t="s">
        <v>6211</v>
      </c>
      <c r="P134" s="40" t="s">
        <v>6212</v>
      </c>
    </row>
    <row r="135" spans="1:16" ht="90">
      <c r="A135" s="33" t="s">
        <v>62</v>
      </c>
      <c r="B135" s="33" t="s">
        <v>3839</v>
      </c>
      <c r="C135" s="33">
        <v>69</v>
      </c>
      <c r="D135" s="33" t="s">
        <v>61</v>
      </c>
      <c r="E135" s="48" t="s">
        <v>6213</v>
      </c>
      <c r="F135" s="33" t="s">
        <v>6214</v>
      </c>
      <c r="G135" s="33" t="s">
        <v>6214</v>
      </c>
      <c r="H135" s="33"/>
      <c r="I135" s="49" t="s">
        <v>6215</v>
      </c>
      <c r="J135" s="36">
        <v>13000</v>
      </c>
      <c r="K135" s="39">
        <v>9788901249414</v>
      </c>
      <c r="L135" s="33" t="s">
        <v>6216</v>
      </c>
      <c r="M135" s="33">
        <v>44</v>
      </c>
      <c r="N135" s="33" t="s">
        <v>52</v>
      </c>
      <c r="O135" s="40" t="s">
        <v>6217</v>
      </c>
      <c r="P135" s="40" t="s">
        <v>6218</v>
      </c>
    </row>
    <row r="136" spans="1:16" ht="90">
      <c r="A136" s="33" t="s">
        <v>62</v>
      </c>
      <c r="B136" s="33" t="s">
        <v>3839</v>
      </c>
      <c r="C136" s="33">
        <v>71</v>
      </c>
      <c r="D136" s="33" t="s">
        <v>61</v>
      </c>
      <c r="E136" s="48" t="s">
        <v>6219</v>
      </c>
      <c r="F136" s="33" t="s">
        <v>6220</v>
      </c>
      <c r="G136" s="33" t="s">
        <v>6220</v>
      </c>
      <c r="H136" s="33"/>
      <c r="I136" s="37" t="s">
        <v>6221</v>
      </c>
      <c r="J136" s="36">
        <v>13000</v>
      </c>
      <c r="K136" s="39">
        <v>9788901249476</v>
      </c>
      <c r="L136" s="33" t="s">
        <v>6222</v>
      </c>
      <c r="M136" s="33">
        <v>44</v>
      </c>
      <c r="N136" s="33" t="s">
        <v>52</v>
      </c>
      <c r="O136" s="40" t="s">
        <v>6223</v>
      </c>
      <c r="P136" s="40" t="s">
        <v>6224</v>
      </c>
    </row>
    <row r="137" spans="1:16" ht="101.25">
      <c r="A137" s="33" t="s">
        <v>19</v>
      </c>
      <c r="B137" s="33" t="s">
        <v>6028</v>
      </c>
      <c r="C137" s="33">
        <v>109</v>
      </c>
      <c r="D137" s="33" t="s">
        <v>4579</v>
      </c>
      <c r="E137" s="48" t="s">
        <v>4138</v>
      </c>
      <c r="F137" s="33" t="s">
        <v>602</v>
      </c>
      <c r="G137" s="33" t="s">
        <v>4139</v>
      </c>
      <c r="H137" s="33"/>
      <c r="I137" s="37" t="s">
        <v>6225</v>
      </c>
      <c r="J137" s="36">
        <v>10000</v>
      </c>
      <c r="K137" s="39">
        <v>9788901242484</v>
      </c>
      <c r="L137" s="33" t="s">
        <v>350</v>
      </c>
      <c r="M137" s="33">
        <v>104</v>
      </c>
      <c r="N137" s="33" t="s">
        <v>52</v>
      </c>
      <c r="O137" s="40" t="s">
        <v>6226</v>
      </c>
      <c r="P137" s="40" t="s">
        <v>6227</v>
      </c>
    </row>
    <row r="138" spans="1:16" ht="78.75">
      <c r="A138" s="33" t="s">
        <v>19</v>
      </c>
      <c r="B138" s="33" t="s">
        <v>3083</v>
      </c>
      <c r="C138" s="33">
        <v>4</v>
      </c>
      <c r="D138" s="33" t="s">
        <v>18</v>
      </c>
      <c r="E138" s="48" t="s">
        <v>6228</v>
      </c>
      <c r="F138" s="33" t="s">
        <v>3612</v>
      </c>
      <c r="G138" s="33" t="s">
        <v>6229</v>
      </c>
      <c r="H138" s="33"/>
      <c r="I138" s="37" t="s">
        <v>6230</v>
      </c>
      <c r="J138" s="36">
        <v>12000</v>
      </c>
      <c r="K138" s="39">
        <v>9788901250106</v>
      </c>
      <c r="L138" s="33" t="s">
        <v>6231</v>
      </c>
      <c r="M138" s="33">
        <v>84</v>
      </c>
      <c r="N138" s="33" t="s">
        <v>52</v>
      </c>
      <c r="O138" s="40" t="s">
        <v>6232</v>
      </c>
      <c r="P138" s="40" t="s">
        <v>6233</v>
      </c>
    </row>
    <row r="139" spans="1:16" ht="123.75">
      <c r="A139" s="33" t="s">
        <v>19</v>
      </c>
      <c r="B139" s="33" t="s">
        <v>6028</v>
      </c>
      <c r="C139" s="33">
        <v>112</v>
      </c>
      <c r="D139" s="33" t="s">
        <v>4579</v>
      </c>
      <c r="E139" s="48" t="s">
        <v>6234</v>
      </c>
      <c r="F139" s="33" t="s">
        <v>6235</v>
      </c>
      <c r="G139" s="33" t="s">
        <v>2733</v>
      </c>
      <c r="H139" s="33"/>
      <c r="I139" s="37" t="s">
        <v>6236</v>
      </c>
      <c r="J139" s="36">
        <v>10000</v>
      </c>
      <c r="K139" s="39">
        <v>9788901251486</v>
      </c>
      <c r="L139" s="33" t="s">
        <v>290</v>
      </c>
      <c r="M139" s="33">
        <v>108</v>
      </c>
      <c r="N139" s="33" t="s">
        <v>52</v>
      </c>
      <c r="O139" s="40" t="s">
        <v>6237</v>
      </c>
      <c r="P139" s="40" t="s">
        <v>6238</v>
      </c>
    </row>
    <row r="140" spans="1:16" ht="146.25">
      <c r="A140" s="33" t="s">
        <v>19</v>
      </c>
      <c r="B140" s="33" t="s">
        <v>6028</v>
      </c>
      <c r="C140" s="33">
        <v>110</v>
      </c>
      <c r="D140" s="33" t="s">
        <v>4579</v>
      </c>
      <c r="E140" s="48" t="s">
        <v>6239</v>
      </c>
      <c r="F140" s="33" t="s">
        <v>6240</v>
      </c>
      <c r="G140" s="33" t="s">
        <v>6241</v>
      </c>
      <c r="H140" s="33"/>
      <c r="I140" s="37" t="s">
        <v>6242</v>
      </c>
      <c r="J140" s="36">
        <v>10000</v>
      </c>
      <c r="K140" s="39">
        <v>9788901250991</v>
      </c>
      <c r="L140" s="33" t="s">
        <v>350</v>
      </c>
      <c r="M140" s="33">
        <v>140</v>
      </c>
      <c r="N140" s="33" t="s">
        <v>52</v>
      </c>
      <c r="O140" s="40" t="s">
        <v>4286</v>
      </c>
      <c r="P140" s="40" t="s">
        <v>6243</v>
      </c>
    </row>
    <row r="141" spans="1:16" ht="112.5">
      <c r="A141" s="33" t="s">
        <v>19</v>
      </c>
      <c r="B141" s="33" t="s">
        <v>6028</v>
      </c>
      <c r="C141" s="33">
        <v>111</v>
      </c>
      <c r="D141" s="33" t="s">
        <v>4579</v>
      </c>
      <c r="E141" s="48" t="s">
        <v>6244</v>
      </c>
      <c r="F141" s="33" t="s">
        <v>1575</v>
      </c>
      <c r="G141" s="33" t="s">
        <v>4010</v>
      </c>
      <c r="H141" s="33"/>
      <c r="I141" s="37" t="s">
        <v>6245</v>
      </c>
      <c r="J141" s="36">
        <v>10000</v>
      </c>
      <c r="K141" s="39">
        <v>9788901251189</v>
      </c>
      <c r="L141" s="33" t="s">
        <v>350</v>
      </c>
      <c r="M141" s="33">
        <v>128</v>
      </c>
      <c r="N141" s="33" t="s">
        <v>52</v>
      </c>
      <c r="O141" s="40" t="s">
        <v>6211</v>
      </c>
      <c r="P141" s="40" t="s">
        <v>6246</v>
      </c>
    </row>
    <row r="142" spans="1:16" ht="90">
      <c r="A142" s="33" t="s">
        <v>62</v>
      </c>
      <c r="B142" s="33" t="s">
        <v>3839</v>
      </c>
      <c r="C142" s="33">
        <v>13</v>
      </c>
      <c r="D142" s="33" t="s">
        <v>61</v>
      </c>
      <c r="E142" s="48" t="s">
        <v>6247</v>
      </c>
      <c r="F142" s="33" t="s">
        <v>96</v>
      </c>
      <c r="G142" s="33" t="s">
        <v>1373</v>
      </c>
      <c r="H142" s="33"/>
      <c r="I142" s="37">
        <v>40848</v>
      </c>
      <c r="J142" s="36">
        <v>11000</v>
      </c>
      <c r="K142" s="39">
        <v>9788901134666</v>
      </c>
      <c r="L142" s="33" t="s">
        <v>2185</v>
      </c>
      <c r="M142" s="33">
        <v>32</v>
      </c>
      <c r="N142" s="33" t="s">
        <v>52</v>
      </c>
      <c r="O142" s="40" t="s">
        <v>2186</v>
      </c>
      <c r="P142" s="40" t="s">
        <v>2187</v>
      </c>
    </row>
    <row r="143" spans="1:16" ht="90">
      <c r="A143" s="33" t="s">
        <v>62</v>
      </c>
      <c r="B143" s="33" t="s">
        <v>3839</v>
      </c>
      <c r="C143" s="33">
        <v>19</v>
      </c>
      <c r="D143" s="33" t="s">
        <v>61</v>
      </c>
      <c r="E143" s="48" t="s">
        <v>6248</v>
      </c>
      <c r="F143" s="33" t="s">
        <v>1738</v>
      </c>
      <c r="G143" s="33" t="s">
        <v>1738</v>
      </c>
      <c r="H143" s="33"/>
      <c r="I143" s="37">
        <v>41148</v>
      </c>
      <c r="J143" s="36">
        <v>12000</v>
      </c>
      <c r="K143" s="39">
        <v>9788901149585</v>
      </c>
      <c r="L143" s="33" t="s">
        <v>2422</v>
      </c>
      <c r="M143" s="33">
        <v>48</v>
      </c>
      <c r="N143" s="33" t="s">
        <v>52</v>
      </c>
      <c r="O143" s="40" t="s">
        <v>2423</v>
      </c>
      <c r="P143" s="40" t="s">
        <v>2424</v>
      </c>
    </row>
    <row r="144" spans="1:16" ht="56.25">
      <c r="A144" s="33" t="s">
        <v>62</v>
      </c>
      <c r="B144" s="33" t="s">
        <v>3839</v>
      </c>
      <c r="C144" s="33">
        <v>26</v>
      </c>
      <c r="D144" s="33" t="s">
        <v>61</v>
      </c>
      <c r="E144" s="48" t="s">
        <v>6249</v>
      </c>
      <c r="F144" s="33" t="s">
        <v>1458</v>
      </c>
      <c r="G144" s="33" t="s">
        <v>1458</v>
      </c>
      <c r="H144" s="33"/>
      <c r="I144" s="37">
        <v>41750</v>
      </c>
      <c r="J144" s="36">
        <v>13000</v>
      </c>
      <c r="K144" s="39">
        <v>9788901163635</v>
      </c>
      <c r="L144" s="33" t="s">
        <v>2820</v>
      </c>
      <c r="M144" s="33">
        <v>48</v>
      </c>
      <c r="N144" s="33" t="s">
        <v>52</v>
      </c>
      <c r="O144" s="40" t="s">
        <v>6250</v>
      </c>
      <c r="P144" s="40" t="s">
        <v>6251</v>
      </c>
    </row>
    <row r="145" spans="1:16" ht="78.75">
      <c r="A145" s="33" t="s">
        <v>62</v>
      </c>
      <c r="B145" s="33" t="s">
        <v>3839</v>
      </c>
      <c r="C145" s="33">
        <v>33</v>
      </c>
      <c r="D145" s="33" t="s">
        <v>61</v>
      </c>
      <c r="E145" s="48" t="s">
        <v>6252</v>
      </c>
      <c r="F145" s="33" t="s">
        <v>1265</v>
      </c>
      <c r="G145" s="33" t="s">
        <v>1731</v>
      </c>
      <c r="H145" s="33"/>
      <c r="I145" s="37">
        <v>42262</v>
      </c>
      <c r="J145" s="36">
        <v>12000</v>
      </c>
      <c r="K145" s="39">
        <v>9788901204970</v>
      </c>
      <c r="L145" s="33" t="s">
        <v>2948</v>
      </c>
      <c r="M145" s="33">
        <v>32</v>
      </c>
      <c r="N145" s="33" t="s">
        <v>52</v>
      </c>
      <c r="O145" s="40" t="s">
        <v>2945</v>
      </c>
      <c r="P145" s="40" t="s">
        <v>6253</v>
      </c>
    </row>
    <row r="146" spans="1:16" ht="90">
      <c r="A146" s="33" t="s">
        <v>62</v>
      </c>
      <c r="B146" s="33" t="s">
        <v>3839</v>
      </c>
      <c r="C146" s="33">
        <v>73</v>
      </c>
      <c r="D146" s="33" t="s">
        <v>61</v>
      </c>
      <c r="E146" s="48" t="s">
        <v>4264</v>
      </c>
      <c r="F146" s="33" t="s">
        <v>5514</v>
      </c>
      <c r="G146" s="33" t="s">
        <v>5514</v>
      </c>
      <c r="H146" s="33"/>
      <c r="I146" s="37" t="s">
        <v>6254</v>
      </c>
      <c r="J146" s="36">
        <v>13000</v>
      </c>
      <c r="K146" s="39">
        <v>9788901250205</v>
      </c>
      <c r="L146" s="33" t="s">
        <v>6255</v>
      </c>
      <c r="M146" s="33">
        <v>48</v>
      </c>
      <c r="N146" s="33" t="s">
        <v>52</v>
      </c>
      <c r="O146" s="40" t="s">
        <v>6256</v>
      </c>
      <c r="P146" s="40" t="s">
        <v>6257</v>
      </c>
    </row>
    <row r="147" spans="1:16" ht="135">
      <c r="A147" s="33" t="s">
        <v>62</v>
      </c>
      <c r="B147" s="33" t="s">
        <v>3839</v>
      </c>
      <c r="C147" s="33">
        <v>74</v>
      </c>
      <c r="D147" s="33" t="s">
        <v>61</v>
      </c>
      <c r="E147" s="48" t="s">
        <v>6258</v>
      </c>
      <c r="F147" s="33" t="s">
        <v>6259</v>
      </c>
      <c r="G147" s="33" t="s">
        <v>6259</v>
      </c>
      <c r="H147" s="33"/>
      <c r="I147" s="37" t="s">
        <v>6260</v>
      </c>
      <c r="J147" s="36">
        <v>13000</v>
      </c>
      <c r="K147" s="39">
        <v>9788901251141</v>
      </c>
      <c r="L147" s="33" t="s">
        <v>6261</v>
      </c>
      <c r="M147" s="33">
        <v>36</v>
      </c>
      <c r="N147" s="33" t="s">
        <v>52</v>
      </c>
      <c r="O147" s="40" t="s">
        <v>6262</v>
      </c>
      <c r="P147" s="40" t="s">
        <v>6263</v>
      </c>
    </row>
    <row r="148" spans="1:16" ht="135">
      <c r="A148" s="33" t="s">
        <v>62</v>
      </c>
      <c r="B148" s="33" t="s">
        <v>3839</v>
      </c>
      <c r="C148" s="33">
        <v>75</v>
      </c>
      <c r="D148" s="33" t="s">
        <v>61</v>
      </c>
      <c r="E148" s="48" t="s">
        <v>6264</v>
      </c>
      <c r="F148" s="33" t="s">
        <v>5911</v>
      </c>
      <c r="G148" s="33" t="s">
        <v>5911</v>
      </c>
      <c r="H148" s="33"/>
      <c r="I148" s="37" t="s">
        <v>6265</v>
      </c>
      <c r="J148" s="36">
        <v>13000</v>
      </c>
      <c r="K148" s="39">
        <v>9788901251165</v>
      </c>
      <c r="L148" s="33" t="s">
        <v>6266</v>
      </c>
      <c r="M148" s="33">
        <v>44</v>
      </c>
      <c r="N148" s="33" t="s">
        <v>52</v>
      </c>
      <c r="O148" s="40" t="s">
        <v>6267</v>
      </c>
      <c r="P148" s="40" t="s">
        <v>6268</v>
      </c>
    </row>
    <row r="149" spans="1:16" ht="78.75">
      <c r="A149" s="33" t="s">
        <v>62</v>
      </c>
      <c r="B149" s="33" t="s">
        <v>3839</v>
      </c>
      <c r="C149" s="33">
        <v>76</v>
      </c>
      <c r="D149" s="33" t="s">
        <v>61</v>
      </c>
      <c r="E149" s="48" t="s">
        <v>4376</v>
      </c>
      <c r="F149" s="33" t="s">
        <v>4377</v>
      </c>
      <c r="G149" s="33" t="s">
        <v>4377</v>
      </c>
      <c r="H149" s="33"/>
      <c r="I149" s="37" t="s">
        <v>6269</v>
      </c>
      <c r="J149" s="36">
        <v>13000</v>
      </c>
      <c r="K149" s="39">
        <v>9788901252001</v>
      </c>
      <c r="L149" s="33" t="s">
        <v>4378</v>
      </c>
      <c r="M149" s="33">
        <v>48</v>
      </c>
      <c r="N149" s="33" t="s">
        <v>52</v>
      </c>
      <c r="O149" s="40"/>
      <c r="P149" s="40" t="s">
        <v>4379</v>
      </c>
    </row>
    <row r="150" spans="1:16" ht="90">
      <c r="A150" s="33" t="s">
        <v>62</v>
      </c>
      <c r="B150" s="33" t="s">
        <v>3839</v>
      </c>
      <c r="C150" s="33">
        <v>77</v>
      </c>
      <c r="D150" s="33" t="s">
        <v>61</v>
      </c>
      <c r="E150" s="48" t="s">
        <v>4383</v>
      </c>
      <c r="F150" s="33" t="s">
        <v>4384</v>
      </c>
      <c r="G150" s="33" t="s">
        <v>4384</v>
      </c>
      <c r="H150" s="33"/>
      <c r="I150" s="37" t="s">
        <v>6270</v>
      </c>
      <c r="J150" s="36">
        <v>13000</v>
      </c>
      <c r="K150" s="39">
        <v>9788901252018</v>
      </c>
      <c r="L150" s="33" t="s">
        <v>2684</v>
      </c>
      <c r="M150" s="33">
        <v>56</v>
      </c>
      <c r="N150" s="33" t="s">
        <v>52</v>
      </c>
      <c r="O150" s="40" t="s">
        <v>6271</v>
      </c>
      <c r="P150" s="40" t="s">
        <v>4386</v>
      </c>
    </row>
    <row r="151" spans="1:16" ht="78.75">
      <c r="A151" s="33" t="s">
        <v>62</v>
      </c>
      <c r="B151" s="33" t="s">
        <v>3839</v>
      </c>
      <c r="C151" s="33">
        <v>78</v>
      </c>
      <c r="D151" s="33" t="s">
        <v>61</v>
      </c>
      <c r="E151" s="48" t="s">
        <v>4371</v>
      </c>
      <c r="F151" s="33" t="s">
        <v>4372</v>
      </c>
      <c r="G151" s="33" t="s">
        <v>4372</v>
      </c>
      <c r="H151" s="33"/>
      <c r="I151" s="37" t="s">
        <v>6272</v>
      </c>
      <c r="J151" s="36">
        <v>13000</v>
      </c>
      <c r="K151" s="39">
        <v>9788901251974</v>
      </c>
      <c r="L151" s="33" t="s">
        <v>4373</v>
      </c>
      <c r="M151" s="33">
        <v>48</v>
      </c>
      <c r="N151" s="33" t="s">
        <v>52</v>
      </c>
      <c r="O151" s="40" t="s">
        <v>6273</v>
      </c>
      <c r="P151" s="40" t="s">
        <v>4375</v>
      </c>
    </row>
    <row r="152" spans="1:16" ht="157.5">
      <c r="A152" s="33" t="s">
        <v>62</v>
      </c>
      <c r="B152" s="33" t="s">
        <v>456</v>
      </c>
      <c r="C152" s="33">
        <v>215</v>
      </c>
      <c r="D152" s="33" t="s">
        <v>61</v>
      </c>
      <c r="E152" s="48" t="s">
        <v>6274</v>
      </c>
      <c r="F152" s="33" t="s">
        <v>6275</v>
      </c>
      <c r="G152" s="33" t="s">
        <v>6275</v>
      </c>
      <c r="H152" s="33" t="s">
        <v>4032</v>
      </c>
      <c r="I152" s="37" t="s">
        <v>6276</v>
      </c>
      <c r="J152" s="36">
        <v>14000</v>
      </c>
      <c r="K152" s="39">
        <v>9788901250212</v>
      </c>
      <c r="L152" s="33" t="s">
        <v>6277</v>
      </c>
      <c r="M152" s="33">
        <v>44</v>
      </c>
      <c r="N152" s="33" t="s">
        <v>123</v>
      </c>
      <c r="O152" s="40" t="s">
        <v>6211</v>
      </c>
      <c r="P152" s="40" t="s">
        <v>6278</v>
      </c>
    </row>
    <row r="153" spans="1:16" ht="90">
      <c r="A153" s="33" t="s">
        <v>62</v>
      </c>
      <c r="B153" s="33" t="s">
        <v>6165</v>
      </c>
      <c r="C153" s="33">
        <v>40</v>
      </c>
      <c r="D153" s="33" t="s">
        <v>3170</v>
      </c>
      <c r="E153" s="48" t="s">
        <v>6279</v>
      </c>
      <c r="F153" s="33" t="s">
        <v>4458</v>
      </c>
      <c r="G153" s="33" t="s">
        <v>3289</v>
      </c>
      <c r="H153" s="33"/>
      <c r="I153" s="37" t="s">
        <v>6254</v>
      </c>
      <c r="J153" s="36">
        <v>14000</v>
      </c>
      <c r="K153" s="39">
        <v>9788901250199</v>
      </c>
      <c r="L153" s="33" t="s">
        <v>6280</v>
      </c>
      <c r="M153" s="33">
        <v>48</v>
      </c>
      <c r="N153" s="33" t="s">
        <v>52</v>
      </c>
      <c r="O153" s="40" t="s">
        <v>6211</v>
      </c>
      <c r="P153" s="40" t="s">
        <v>6281</v>
      </c>
    </row>
    <row r="154" spans="1:16" ht="67.5">
      <c r="A154" s="33" t="s">
        <v>62</v>
      </c>
      <c r="B154" s="33" t="s">
        <v>6165</v>
      </c>
      <c r="C154" s="33">
        <v>41</v>
      </c>
      <c r="D154" s="33" t="s">
        <v>3170</v>
      </c>
      <c r="E154" s="48" t="s">
        <v>6282</v>
      </c>
      <c r="F154" s="33" t="s">
        <v>5265</v>
      </c>
      <c r="G154" s="33" t="s">
        <v>6283</v>
      </c>
      <c r="H154" s="33" t="s">
        <v>6284</v>
      </c>
      <c r="I154" s="37" t="s">
        <v>6285</v>
      </c>
      <c r="J154" s="36">
        <v>14000</v>
      </c>
      <c r="K154" s="39">
        <v>9788901251066</v>
      </c>
      <c r="L154" s="33" t="s">
        <v>2684</v>
      </c>
      <c r="M154" s="33">
        <v>64</v>
      </c>
      <c r="N154" s="33" t="s">
        <v>123</v>
      </c>
      <c r="O154" s="40" t="s">
        <v>6178</v>
      </c>
      <c r="P154" s="40" t="s">
        <v>6286</v>
      </c>
    </row>
    <row r="155" spans="1:16" ht="146.25">
      <c r="A155" s="33" t="s">
        <v>62</v>
      </c>
      <c r="B155" s="33" t="s">
        <v>6165</v>
      </c>
      <c r="C155" s="33">
        <v>42</v>
      </c>
      <c r="D155" s="33" t="s">
        <v>61</v>
      </c>
      <c r="E155" s="48" t="s">
        <v>6287</v>
      </c>
      <c r="F155" s="33" t="s">
        <v>1458</v>
      </c>
      <c r="G155" s="33" t="s">
        <v>1458</v>
      </c>
      <c r="H155" s="33"/>
      <c r="I155" s="37" t="s">
        <v>6288</v>
      </c>
      <c r="J155" s="36">
        <v>14000</v>
      </c>
      <c r="K155" s="39">
        <v>9788901251226</v>
      </c>
      <c r="L155" s="33" t="s">
        <v>3440</v>
      </c>
      <c r="M155" s="33">
        <v>72</v>
      </c>
      <c r="N155" s="33" t="s">
        <v>52</v>
      </c>
      <c r="O155" s="40" t="s">
        <v>6289</v>
      </c>
      <c r="P155" s="40" t="s">
        <v>6290</v>
      </c>
    </row>
    <row r="156" spans="1:16" ht="146.25">
      <c r="A156" s="33" t="s">
        <v>62</v>
      </c>
      <c r="B156" s="33" t="s">
        <v>6165</v>
      </c>
      <c r="C156" s="33">
        <v>43</v>
      </c>
      <c r="D156" s="33" t="s">
        <v>61</v>
      </c>
      <c r="E156" s="48" t="s">
        <v>4365</v>
      </c>
      <c r="F156" s="33" t="s">
        <v>4366</v>
      </c>
      <c r="G156" s="33" t="s">
        <v>4367</v>
      </c>
      <c r="H156" s="33"/>
      <c r="I156" s="37" t="s">
        <v>6291</v>
      </c>
      <c r="J156" s="36">
        <v>13000</v>
      </c>
      <c r="K156" s="39">
        <v>9788901251509</v>
      </c>
      <c r="L156" s="33" t="s">
        <v>4368</v>
      </c>
      <c r="M156" s="33">
        <v>48</v>
      </c>
      <c r="N156" s="33" t="s">
        <v>52</v>
      </c>
      <c r="O156" s="40" t="s">
        <v>6292</v>
      </c>
      <c r="P156" s="40" t="s">
        <v>4370</v>
      </c>
    </row>
    <row r="157" spans="1:16" ht="78.75">
      <c r="A157" s="33" t="s">
        <v>19</v>
      </c>
      <c r="B157" s="33" t="s">
        <v>4481</v>
      </c>
      <c r="C157" s="33">
        <v>19</v>
      </c>
      <c r="D157" s="33" t="s">
        <v>6293</v>
      </c>
      <c r="E157" s="51" t="s">
        <v>6294</v>
      </c>
      <c r="F157" s="33" t="s">
        <v>2016</v>
      </c>
      <c r="G157" s="33" t="s">
        <v>1952</v>
      </c>
      <c r="H157" s="33"/>
      <c r="I157" s="37" t="s">
        <v>6295</v>
      </c>
      <c r="J157" s="36">
        <v>9500</v>
      </c>
      <c r="K157" s="39">
        <v>9788901252490</v>
      </c>
      <c r="L157" s="33" t="s">
        <v>24</v>
      </c>
      <c r="M157" s="33">
        <v>108</v>
      </c>
      <c r="N157" s="33" t="s">
        <v>52</v>
      </c>
      <c r="O157" s="40" t="s">
        <v>6296</v>
      </c>
      <c r="P157" s="40" t="s">
        <v>6297</v>
      </c>
    </row>
    <row r="158" spans="1:16" ht="78.75">
      <c r="A158" s="33" t="s">
        <v>47</v>
      </c>
      <c r="B158" s="33" t="s">
        <v>5016</v>
      </c>
      <c r="C158" s="33">
        <v>3</v>
      </c>
      <c r="D158" s="33" t="s">
        <v>6293</v>
      </c>
      <c r="E158" s="34" t="s">
        <v>4546</v>
      </c>
      <c r="F158" s="33" t="s">
        <v>6298</v>
      </c>
      <c r="G158" s="33" t="s">
        <v>6299</v>
      </c>
      <c r="H158" s="33" t="s">
        <v>6300</v>
      </c>
      <c r="I158" s="37" t="s">
        <v>6301</v>
      </c>
      <c r="J158" s="36">
        <v>15000</v>
      </c>
      <c r="K158" s="39">
        <v>9788901255545</v>
      </c>
      <c r="L158" s="33" t="s">
        <v>6302</v>
      </c>
      <c r="M158" s="33">
        <v>40</v>
      </c>
      <c r="N158" s="33" t="s">
        <v>123</v>
      </c>
      <c r="O158" s="40" t="s">
        <v>6303</v>
      </c>
      <c r="P158" s="40" t="s">
        <v>6304</v>
      </c>
    </row>
    <row r="159" spans="1:16" ht="56.25">
      <c r="A159" s="33" t="s">
        <v>47</v>
      </c>
      <c r="B159" s="33" t="s">
        <v>6305</v>
      </c>
      <c r="C159" s="33">
        <v>1</v>
      </c>
      <c r="D159" s="33" t="s">
        <v>6293</v>
      </c>
      <c r="E159" s="51" t="s">
        <v>6306</v>
      </c>
      <c r="F159" s="33" t="s">
        <v>5289</v>
      </c>
      <c r="G159" s="33" t="s">
        <v>548</v>
      </c>
      <c r="H159" s="33"/>
      <c r="I159" s="37" t="s">
        <v>6307</v>
      </c>
      <c r="J159" s="36">
        <v>13000</v>
      </c>
      <c r="K159" s="39">
        <v>9788901258317</v>
      </c>
      <c r="L159" s="33" t="s">
        <v>6308</v>
      </c>
      <c r="M159" s="33">
        <v>152</v>
      </c>
      <c r="N159" s="33" t="s">
        <v>52</v>
      </c>
      <c r="O159" s="40" t="s">
        <v>6303</v>
      </c>
      <c r="P159" s="40" t="s">
        <v>6309</v>
      </c>
    </row>
    <row r="160" spans="1:16" ht="56.25">
      <c r="A160" s="33" t="s">
        <v>47</v>
      </c>
      <c r="B160" s="33" t="s">
        <v>6305</v>
      </c>
      <c r="C160" s="33">
        <v>2</v>
      </c>
      <c r="D160" s="33" t="s">
        <v>6293</v>
      </c>
      <c r="E160" s="51" t="s">
        <v>6310</v>
      </c>
      <c r="F160" s="33" t="s">
        <v>5289</v>
      </c>
      <c r="G160" s="33" t="s">
        <v>548</v>
      </c>
      <c r="H160" s="33"/>
      <c r="I160" s="37" t="s">
        <v>6307</v>
      </c>
      <c r="J160" s="36">
        <v>13000</v>
      </c>
      <c r="K160" s="39">
        <v>9788901258324</v>
      </c>
      <c r="L160" s="33" t="s">
        <v>6308</v>
      </c>
      <c r="M160" s="33">
        <v>132</v>
      </c>
      <c r="N160" s="33" t="s">
        <v>52</v>
      </c>
      <c r="O160" s="40" t="s">
        <v>6303</v>
      </c>
      <c r="P160" s="40" t="s">
        <v>6311</v>
      </c>
    </row>
    <row r="161" spans="1:16" ht="56.25">
      <c r="A161" s="33" t="s">
        <v>19</v>
      </c>
      <c r="B161" s="33" t="s">
        <v>5222</v>
      </c>
      <c r="C161" s="33">
        <v>52</v>
      </c>
      <c r="D161" s="33" t="s">
        <v>18</v>
      </c>
      <c r="E161" s="48" t="s">
        <v>4397</v>
      </c>
      <c r="F161" s="33" t="s">
        <v>2644</v>
      </c>
      <c r="G161" s="33" t="s">
        <v>4398</v>
      </c>
      <c r="H161" s="33"/>
      <c r="I161" s="37" t="s">
        <v>6312</v>
      </c>
      <c r="J161" s="36">
        <v>9000</v>
      </c>
      <c r="K161" s="39">
        <v>9788901251882</v>
      </c>
      <c r="L161" s="33" t="s">
        <v>24</v>
      </c>
      <c r="M161" s="33">
        <v>110</v>
      </c>
      <c r="N161" s="33" t="s">
        <v>52</v>
      </c>
      <c r="O161" s="40"/>
      <c r="P161" s="40" t="s">
        <v>4399</v>
      </c>
    </row>
    <row r="162" spans="1:16" ht="45">
      <c r="A162" s="33" t="s">
        <v>62</v>
      </c>
      <c r="B162" s="33" t="s">
        <v>3839</v>
      </c>
      <c r="C162" s="33">
        <v>80</v>
      </c>
      <c r="D162" s="33" t="s">
        <v>61</v>
      </c>
      <c r="E162" s="48" t="s">
        <v>4394</v>
      </c>
      <c r="F162" s="33" t="s">
        <v>542</v>
      </c>
      <c r="G162" s="33" t="s">
        <v>542</v>
      </c>
      <c r="H162" s="33"/>
      <c r="I162" s="37" t="s">
        <v>6313</v>
      </c>
      <c r="J162" s="36">
        <v>13000</v>
      </c>
      <c r="K162" s="39">
        <v>9788901252278</v>
      </c>
      <c r="L162" s="33" t="s">
        <v>4368</v>
      </c>
      <c r="M162" s="33">
        <v>52</v>
      </c>
      <c r="N162" s="33" t="s">
        <v>52</v>
      </c>
      <c r="O162" s="40" t="s">
        <v>6314</v>
      </c>
      <c r="P162" s="40" t="s">
        <v>4396</v>
      </c>
    </row>
    <row r="163" spans="1:16" ht="78.75">
      <c r="A163" s="33" t="s">
        <v>62</v>
      </c>
      <c r="B163" s="33" t="s">
        <v>3839</v>
      </c>
      <c r="C163" s="33">
        <v>81</v>
      </c>
      <c r="D163" s="33" t="s">
        <v>61</v>
      </c>
      <c r="E163" s="48" t="s">
        <v>4416</v>
      </c>
      <c r="F163" s="33" t="s">
        <v>4417</v>
      </c>
      <c r="G163" s="33" t="s">
        <v>4417</v>
      </c>
      <c r="H163" s="33"/>
      <c r="I163" s="37" t="s">
        <v>6315</v>
      </c>
      <c r="J163" s="36">
        <v>13000</v>
      </c>
      <c r="K163" s="39">
        <v>9788901252483</v>
      </c>
      <c r="L163" s="33" t="s">
        <v>321</v>
      </c>
      <c r="M163" s="33">
        <v>48</v>
      </c>
      <c r="N163" s="33" t="s">
        <v>52</v>
      </c>
      <c r="O163" s="40" t="s">
        <v>6316</v>
      </c>
      <c r="P163" s="40" t="s">
        <v>4419</v>
      </c>
    </row>
    <row r="164" spans="1:16" ht="101.25">
      <c r="A164" s="33" t="s">
        <v>62</v>
      </c>
      <c r="B164" s="33" t="s">
        <v>3839</v>
      </c>
      <c r="C164" s="33">
        <v>83</v>
      </c>
      <c r="D164" s="33" t="s">
        <v>61</v>
      </c>
      <c r="E164" s="48" t="s">
        <v>4457</v>
      </c>
      <c r="F164" s="33" t="s">
        <v>4458</v>
      </c>
      <c r="G164" s="33" t="s">
        <v>4459</v>
      </c>
      <c r="H164" s="33"/>
      <c r="I164" s="37" t="s">
        <v>6317</v>
      </c>
      <c r="J164" s="36">
        <v>13000</v>
      </c>
      <c r="K164" s="39">
        <v>9788901253879</v>
      </c>
      <c r="L164" s="33" t="s">
        <v>4460</v>
      </c>
      <c r="M164" s="33">
        <v>56</v>
      </c>
      <c r="N164" s="33" t="s">
        <v>52</v>
      </c>
      <c r="O164" s="40"/>
      <c r="P164" s="40" t="s">
        <v>4461</v>
      </c>
    </row>
    <row r="165" spans="1:16" ht="78.75">
      <c r="A165" s="33" t="s">
        <v>62</v>
      </c>
      <c r="B165" s="33" t="s">
        <v>3839</v>
      </c>
      <c r="C165" s="33">
        <v>84</v>
      </c>
      <c r="D165" s="33" t="s">
        <v>61</v>
      </c>
      <c r="E165" s="48" t="s">
        <v>4473</v>
      </c>
      <c r="F165" s="33" t="s">
        <v>6318</v>
      </c>
      <c r="G165" s="33" t="s">
        <v>6318</v>
      </c>
      <c r="H165" s="33"/>
      <c r="I165" s="37" t="s">
        <v>6319</v>
      </c>
      <c r="J165" s="36">
        <v>13000</v>
      </c>
      <c r="K165" s="39">
        <v>9788901255057</v>
      </c>
      <c r="L165" s="33" t="s">
        <v>6320</v>
      </c>
      <c r="M165" s="33">
        <v>40</v>
      </c>
      <c r="N165" s="33" t="s">
        <v>52</v>
      </c>
      <c r="O165" s="40" t="s">
        <v>6321</v>
      </c>
      <c r="P165" s="40" t="s">
        <v>6322</v>
      </c>
    </row>
    <row r="166" spans="1:16" ht="56.25">
      <c r="A166" s="33" t="s">
        <v>62</v>
      </c>
      <c r="B166" s="33" t="s">
        <v>456</v>
      </c>
      <c r="C166" s="33">
        <v>1</v>
      </c>
      <c r="D166" s="33" t="s">
        <v>6112</v>
      </c>
      <c r="E166" s="48" t="s">
        <v>227</v>
      </c>
      <c r="F166" s="33" t="s">
        <v>187</v>
      </c>
      <c r="G166" s="33" t="s">
        <v>187</v>
      </c>
      <c r="H166" s="33" t="s">
        <v>228</v>
      </c>
      <c r="I166" s="37">
        <v>37158</v>
      </c>
      <c r="J166" s="36">
        <v>11000</v>
      </c>
      <c r="K166" s="39">
        <v>9788901033518</v>
      </c>
      <c r="L166" s="33" t="s">
        <v>229</v>
      </c>
      <c r="M166" s="33">
        <v>29</v>
      </c>
      <c r="N166" s="33" t="s">
        <v>123</v>
      </c>
      <c r="O166" s="40" t="s">
        <v>230</v>
      </c>
      <c r="P166" s="40" t="s">
        <v>6323</v>
      </c>
    </row>
    <row r="167" spans="1:16" ht="146.25">
      <c r="A167" s="33" t="s">
        <v>19</v>
      </c>
      <c r="B167" s="33" t="s">
        <v>4815</v>
      </c>
      <c r="C167" s="33">
        <v>1</v>
      </c>
      <c r="D167" s="33" t="s">
        <v>6293</v>
      </c>
      <c r="E167" s="48" t="s">
        <v>4429</v>
      </c>
      <c r="F167" s="33" t="s">
        <v>3397</v>
      </c>
      <c r="G167" s="33" t="s">
        <v>4430</v>
      </c>
      <c r="H167" s="33"/>
      <c r="I167" s="37" t="s">
        <v>6324</v>
      </c>
      <c r="J167" s="36">
        <v>11500</v>
      </c>
      <c r="K167" s="39">
        <v>9788901251967</v>
      </c>
      <c r="L167" s="33" t="s">
        <v>4431</v>
      </c>
      <c r="M167" s="33">
        <v>94</v>
      </c>
      <c r="N167" s="33" t="s">
        <v>52</v>
      </c>
      <c r="O167" s="40" t="s">
        <v>6325</v>
      </c>
      <c r="P167" s="40" t="s">
        <v>4433</v>
      </c>
    </row>
    <row r="168" spans="1:16" ht="101.25">
      <c r="A168" s="33" t="s">
        <v>19</v>
      </c>
      <c r="B168" s="33" t="s">
        <v>4815</v>
      </c>
      <c r="C168" s="33">
        <v>2</v>
      </c>
      <c r="D168" s="33" t="s">
        <v>6293</v>
      </c>
      <c r="E168" s="48" t="s">
        <v>4434</v>
      </c>
      <c r="F168" s="33" t="s">
        <v>4435</v>
      </c>
      <c r="G168" s="33" t="s">
        <v>4436</v>
      </c>
      <c r="H168" s="33"/>
      <c r="I168" s="37" t="s">
        <v>6324</v>
      </c>
      <c r="J168" s="36">
        <v>11500</v>
      </c>
      <c r="K168" s="39">
        <v>9788901253015</v>
      </c>
      <c r="L168" s="33" t="s">
        <v>4437</v>
      </c>
      <c r="M168" s="33">
        <v>96</v>
      </c>
      <c r="N168" s="33" t="s">
        <v>52</v>
      </c>
      <c r="O168" s="40"/>
      <c r="P168" s="40" t="s">
        <v>6326</v>
      </c>
    </row>
    <row r="169" spans="1:16" ht="78.75">
      <c r="A169" s="33" t="s">
        <v>62</v>
      </c>
      <c r="B169" s="33" t="s">
        <v>3839</v>
      </c>
      <c r="C169" s="33">
        <v>87</v>
      </c>
      <c r="D169" s="33" t="s">
        <v>61</v>
      </c>
      <c r="E169" s="51" t="s">
        <v>6327</v>
      </c>
      <c r="F169" s="33" t="s">
        <v>3479</v>
      </c>
      <c r="G169" s="33" t="s">
        <v>3479</v>
      </c>
      <c r="H169" s="33"/>
      <c r="I169" s="49" t="s">
        <v>6328</v>
      </c>
      <c r="J169" s="36">
        <v>14000</v>
      </c>
      <c r="K169" s="39">
        <v>9788901257631</v>
      </c>
      <c r="L169" s="33" t="s">
        <v>753</v>
      </c>
      <c r="M169" s="33">
        <v>80</v>
      </c>
      <c r="N169" s="33" t="s">
        <v>52</v>
      </c>
      <c r="O169" s="40" t="s">
        <v>6329</v>
      </c>
      <c r="P169" s="40" t="s">
        <v>6330</v>
      </c>
    </row>
    <row r="170" spans="1:16" ht="56.25">
      <c r="A170" s="33" t="s">
        <v>62</v>
      </c>
      <c r="B170" s="33" t="s">
        <v>6165</v>
      </c>
      <c r="C170" s="33">
        <v>44</v>
      </c>
      <c r="D170" s="33" t="s">
        <v>61</v>
      </c>
      <c r="E170" s="51" t="s">
        <v>6331</v>
      </c>
      <c r="F170" s="33" t="s">
        <v>6332</v>
      </c>
      <c r="G170" s="33" t="s">
        <v>6332</v>
      </c>
      <c r="H170" s="33"/>
      <c r="I170" s="49" t="s">
        <v>6333</v>
      </c>
      <c r="J170" s="36">
        <v>14000</v>
      </c>
      <c r="K170" s="39">
        <v>9788901258577</v>
      </c>
      <c r="L170" s="33" t="s">
        <v>6334</v>
      </c>
      <c r="M170" s="33">
        <v>56</v>
      </c>
      <c r="N170" s="33" t="s">
        <v>52</v>
      </c>
      <c r="O170" s="40" t="s">
        <v>6303</v>
      </c>
      <c r="P170" s="40" t="s">
        <v>6335</v>
      </c>
    </row>
    <row r="171" spans="1:16" ht="56.25">
      <c r="A171" s="33" t="s">
        <v>3788</v>
      </c>
      <c r="B171" s="33" t="s">
        <v>6028</v>
      </c>
      <c r="C171" s="33">
        <v>115</v>
      </c>
      <c r="D171" s="33" t="s">
        <v>2991</v>
      </c>
      <c r="E171" s="34" t="s">
        <v>4715</v>
      </c>
      <c r="F171" s="33" t="s">
        <v>4716</v>
      </c>
      <c r="G171" s="33" t="s">
        <v>4717</v>
      </c>
      <c r="H171" s="116"/>
      <c r="I171" s="37" t="s">
        <v>6336</v>
      </c>
      <c r="J171" s="38">
        <v>12000</v>
      </c>
      <c r="K171" s="39">
        <v>9788901262031</v>
      </c>
      <c r="L171" s="33" t="s">
        <v>3792</v>
      </c>
      <c r="M171" s="33">
        <v>164</v>
      </c>
      <c r="N171" s="33" t="s">
        <v>25</v>
      </c>
      <c r="O171" s="40" t="s">
        <v>6337</v>
      </c>
      <c r="P171" s="40" t="s">
        <v>4719</v>
      </c>
    </row>
    <row r="172" spans="1:16" ht="33.75">
      <c r="A172" s="33" t="s">
        <v>62</v>
      </c>
      <c r="B172" s="33" t="s">
        <v>456</v>
      </c>
      <c r="C172" s="33">
        <v>225</v>
      </c>
      <c r="D172" s="33" t="s">
        <v>4720</v>
      </c>
      <c r="E172" s="34" t="s">
        <v>4721</v>
      </c>
      <c r="F172" s="33" t="s">
        <v>4722</v>
      </c>
      <c r="G172" s="35" t="s">
        <v>4723</v>
      </c>
      <c r="H172" s="33" t="s">
        <v>4353</v>
      </c>
      <c r="I172" s="37" t="s">
        <v>6338</v>
      </c>
      <c r="J172" s="38">
        <v>14000</v>
      </c>
      <c r="K172" s="39">
        <v>9788901262536</v>
      </c>
      <c r="L172" s="33" t="s">
        <v>4724</v>
      </c>
      <c r="M172" s="33">
        <v>52</v>
      </c>
      <c r="N172" s="33" t="s">
        <v>428</v>
      </c>
      <c r="O172" s="116"/>
      <c r="P172" s="40" t="s">
        <v>4725</v>
      </c>
    </row>
    <row r="173" spans="1:16" ht="45">
      <c r="A173" s="33" t="s">
        <v>62</v>
      </c>
      <c r="B173" s="33" t="s">
        <v>3839</v>
      </c>
      <c r="C173" s="33">
        <v>93</v>
      </c>
      <c r="D173" s="33" t="s">
        <v>61</v>
      </c>
      <c r="E173" s="34" t="s">
        <v>4751</v>
      </c>
      <c r="F173" s="33" t="s">
        <v>2781</v>
      </c>
      <c r="G173" s="35" t="s">
        <v>2781</v>
      </c>
      <c r="H173" s="33"/>
      <c r="I173" s="37" t="s">
        <v>6339</v>
      </c>
      <c r="J173" s="38">
        <v>15000</v>
      </c>
      <c r="K173" s="39">
        <v>9788901263564</v>
      </c>
      <c r="L173" s="33" t="s">
        <v>4752</v>
      </c>
      <c r="M173" s="33">
        <v>56</v>
      </c>
      <c r="N173" s="33" t="s">
        <v>25</v>
      </c>
      <c r="O173" s="36" t="s">
        <v>4677</v>
      </c>
      <c r="P173" s="40" t="s">
        <v>4753</v>
      </c>
    </row>
    <row r="174" spans="1:16" ht="45">
      <c r="A174" s="33" t="s">
        <v>62</v>
      </c>
      <c r="B174" s="33" t="s">
        <v>456</v>
      </c>
      <c r="C174" s="33">
        <v>233</v>
      </c>
      <c r="D174" s="33" t="s">
        <v>61</v>
      </c>
      <c r="E174" s="34" t="s">
        <v>4840</v>
      </c>
      <c r="F174" s="33" t="s">
        <v>4841</v>
      </c>
      <c r="G174" s="35" t="s">
        <v>4841</v>
      </c>
      <c r="H174" s="33" t="s">
        <v>459</v>
      </c>
      <c r="I174" s="37" t="s">
        <v>6340</v>
      </c>
      <c r="J174" s="38">
        <v>14000</v>
      </c>
      <c r="K174" s="39">
        <v>9788901264950</v>
      </c>
      <c r="L174" s="33" t="s">
        <v>4842</v>
      </c>
      <c r="M174" s="33">
        <v>40</v>
      </c>
      <c r="N174" s="33" t="s">
        <v>428</v>
      </c>
      <c r="O174" s="116"/>
      <c r="P174" s="40" t="s">
        <v>4843</v>
      </c>
    </row>
    <row r="175" spans="1:16" ht="33.75">
      <c r="A175" s="33" t="s">
        <v>3788</v>
      </c>
      <c r="B175" s="33" t="s">
        <v>4815</v>
      </c>
      <c r="C175" s="33">
        <v>3</v>
      </c>
      <c r="D175" s="33" t="s">
        <v>46</v>
      </c>
      <c r="E175" s="34" t="s">
        <v>4816</v>
      </c>
      <c r="F175" s="33" t="s">
        <v>3913</v>
      </c>
      <c r="G175" s="35" t="s">
        <v>4774</v>
      </c>
      <c r="H175" s="33"/>
      <c r="I175" s="37" t="s">
        <v>6341</v>
      </c>
      <c r="J175" s="38">
        <v>12000</v>
      </c>
      <c r="K175" s="39">
        <v>9788901266879</v>
      </c>
      <c r="L175" s="33" t="s">
        <v>4817</v>
      </c>
      <c r="M175" s="33">
        <v>188</v>
      </c>
      <c r="N175" s="33" t="s">
        <v>25</v>
      </c>
      <c r="O175" s="36" t="s">
        <v>6342</v>
      </c>
      <c r="P175" s="40" t="s">
        <v>4818</v>
      </c>
    </row>
    <row r="176" spans="1:16" ht="22.5">
      <c r="A176" s="33" t="s">
        <v>3788</v>
      </c>
      <c r="B176" s="33" t="s">
        <v>257</v>
      </c>
      <c r="C176" s="33">
        <v>116</v>
      </c>
      <c r="D176" s="33" t="s">
        <v>46</v>
      </c>
      <c r="E176" s="34" t="s">
        <v>4823</v>
      </c>
      <c r="F176" s="33" t="s">
        <v>4824</v>
      </c>
      <c r="G176" s="35" t="s">
        <v>4825</v>
      </c>
      <c r="H176" s="33"/>
      <c r="I176" s="37" t="s">
        <v>6341</v>
      </c>
      <c r="J176" s="38">
        <v>12000</v>
      </c>
      <c r="K176" s="39">
        <v>9788901266800</v>
      </c>
      <c r="L176" s="33" t="s">
        <v>4826</v>
      </c>
      <c r="M176" s="33">
        <v>148</v>
      </c>
      <c r="N176" s="33" t="s">
        <v>25</v>
      </c>
      <c r="O176" s="36" t="s">
        <v>6342</v>
      </c>
      <c r="P176" s="40" t="s">
        <v>4828</v>
      </c>
    </row>
    <row r="177" spans="1:16" ht="33.75">
      <c r="A177" s="33" t="s">
        <v>62</v>
      </c>
      <c r="B177" s="33" t="s">
        <v>456</v>
      </c>
      <c r="C177" s="33">
        <v>229</v>
      </c>
      <c r="D177" s="33" t="s">
        <v>61</v>
      </c>
      <c r="E177" s="34" t="s">
        <v>4760</v>
      </c>
      <c r="F177" s="33" t="s">
        <v>4761</v>
      </c>
      <c r="G177" s="33" t="s">
        <v>4761</v>
      </c>
      <c r="H177" s="35" t="s">
        <v>4664</v>
      </c>
      <c r="I177" s="37" t="s">
        <v>6343</v>
      </c>
      <c r="J177" s="38">
        <v>14000</v>
      </c>
      <c r="K177" s="39">
        <v>9788901264035</v>
      </c>
      <c r="L177" s="33" t="s">
        <v>4762</v>
      </c>
      <c r="M177" s="33">
        <v>48</v>
      </c>
      <c r="N177" s="33" t="s">
        <v>428</v>
      </c>
      <c r="O177" s="36"/>
      <c r="P177" s="40" t="s">
        <v>4763</v>
      </c>
    </row>
    <row r="178" spans="1:16" ht="33.75">
      <c r="A178" s="33" t="s">
        <v>3788</v>
      </c>
      <c r="B178" s="33" t="s">
        <v>6028</v>
      </c>
      <c r="C178" s="33">
        <v>114</v>
      </c>
      <c r="D178" s="33" t="s">
        <v>4579</v>
      </c>
      <c r="E178" s="34" t="s">
        <v>4705</v>
      </c>
      <c r="F178" s="33" t="s">
        <v>4491</v>
      </c>
      <c r="G178" s="35" t="s">
        <v>4706</v>
      </c>
      <c r="H178" s="33"/>
      <c r="I178" s="37" t="s">
        <v>6344</v>
      </c>
      <c r="J178" s="38">
        <v>11000</v>
      </c>
      <c r="K178" s="39">
        <v>9788901263465</v>
      </c>
      <c r="L178" s="33" t="s">
        <v>3792</v>
      </c>
      <c r="M178" s="33">
        <v>132</v>
      </c>
      <c r="N178" s="33" t="s">
        <v>25</v>
      </c>
      <c r="O178" s="40" t="s">
        <v>4707</v>
      </c>
      <c r="P178" s="40" t="s">
        <v>4708</v>
      </c>
    </row>
    <row r="179" spans="1:16" ht="33.75">
      <c r="A179" s="33" t="s">
        <v>62</v>
      </c>
      <c r="B179" s="33" t="s">
        <v>3839</v>
      </c>
      <c r="C179" s="33">
        <v>92</v>
      </c>
      <c r="D179" s="33" t="s">
        <v>61</v>
      </c>
      <c r="E179" s="34" t="s">
        <v>4689</v>
      </c>
      <c r="F179" s="33" t="s">
        <v>4690</v>
      </c>
      <c r="G179" s="33" t="s">
        <v>4690</v>
      </c>
      <c r="H179" s="37"/>
      <c r="I179" s="37" t="s">
        <v>6345</v>
      </c>
      <c r="J179" s="38">
        <v>14000</v>
      </c>
      <c r="K179" s="39">
        <v>9788901253862</v>
      </c>
      <c r="L179" s="33" t="s">
        <v>4691</v>
      </c>
      <c r="M179" s="33">
        <v>52</v>
      </c>
      <c r="N179" s="33" t="s">
        <v>25</v>
      </c>
      <c r="O179" s="40" t="s">
        <v>4692</v>
      </c>
      <c r="P179" s="40" t="s">
        <v>4693</v>
      </c>
    </row>
    <row r="180" spans="1:16" ht="78.75">
      <c r="A180" s="33" t="s">
        <v>62</v>
      </c>
      <c r="B180" s="33" t="s">
        <v>3839</v>
      </c>
      <c r="C180" s="33">
        <v>91</v>
      </c>
      <c r="D180" s="33" t="s">
        <v>61</v>
      </c>
      <c r="E180" s="34" t="s">
        <v>4685</v>
      </c>
      <c r="F180" s="33" t="s">
        <v>4686</v>
      </c>
      <c r="G180" s="33" t="s">
        <v>4686</v>
      </c>
      <c r="H180" s="35"/>
      <c r="I180" s="37" t="s">
        <v>6346</v>
      </c>
      <c r="J180" s="38">
        <v>14000</v>
      </c>
      <c r="K180" s="39">
        <v>9788901261300</v>
      </c>
      <c r="L180" s="33" t="s">
        <v>4687</v>
      </c>
      <c r="M180" s="33">
        <v>40</v>
      </c>
      <c r="N180" s="33" t="s">
        <v>25</v>
      </c>
      <c r="O180" s="40"/>
      <c r="P180" s="40" t="s">
        <v>4688</v>
      </c>
    </row>
    <row r="181" spans="1:16" ht="90">
      <c r="A181" s="33" t="s">
        <v>3788</v>
      </c>
      <c r="B181" s="33" t="s">
        <v>6028</v>
      </c>
      <c r="C181" s="33">
        <v>113</v>
      </c>
      <c r="D181" s="33" t="s">
        <v>4579</v>
      </c>
      <c r="E181" s="34" t="s">
        <v>6347</v>
      </c>
      <c r="F181" s="33" t="s">
        <v>84</v>
      </c>
      <c r="G181" s="35" t="s">
        <v>6348</v>
      </c>
      <c r="H181" s="33"/>
      <c r="I181" s="37" t="s">
        <v>6349</v>
      </c>
      <c r="J181" s="55">
        <v>10000</v>
      </c>
      <c r="K181" s="39">
        <v>9788901253923</v>
      </c>
      <c r="L181" s="33" t="s">
        <v>3792</v>
      </c>
      <c r="M181" s="33">
        <v>100</v>
      </c>
      <c r="N181" s="33" t="s">
        <v>25</v>
      </c>
      <c r="O181" s="40" t="s">
        <v>4464</v>
      </c>
      <c r="P181" s="40" t="s">
        <v>6350</v>
      </c>
    </row>
    <row r="182" spans="1:16" ht="33.75">
      <c r="A182" s="33" t="s">
        <v>3788</v>
      </c>
      <c r="B182" s="33" t="s">
        <v>5272</v>
      </c>
      <c r="C182" s="33">
        <v>53</v>
      </c>
      <c r="D182" s="33" t="s">
        <v>46</v>
      </c>
      <c r="E182" s="34" t="s">
        <v>4647</v>
      </c>
      <c r="F182" s="33" t="s">
        <v>4648</v>
      </c>
      <c r="G182" s="86" t="s">
        <v>1638</v>
      </c>
      <c r="H182" s="33"/>
      <c r="I182" s="37" t="s">
        <v>6351</v>
      </c>
      <c r="J182" s="38">
        <v>10000</v>
      </c>
      <c r="K182" s="39">
        <v>9788901259840</v>
      </c>
      <c r="L182" s="33" t="s">
        <v>4050</v>
      </c>
      <c r="M182" s="33">
        <v>78</v>
      </c>
      <c r="N182" s="33" t="s">
        <v>25</v>
      </c>
      <c r="O182" s="36"/>
      <c r="P182" s="40" t="s">
        <v>4649</v>
      </c>
    </row>
    <row r="183" spans="1:16" ht="22.5">
      <c r="A183" s="33" t="s">
        <v>62</v>
      </c>
      <c r="B183" s="33" t="s">
        <v>456</v>
      </c>
      <c r="C183" s="33">
        <v>229</v>
      </c>
      <c r="D183" s="33" t="s">
        <v>61</v>
      </c>
      <c r="E183" s="34" t="s">
        <v>4768</v>
      </c>
      <c r="F183" s="33" t="s">
        <v>4769</v>
      </c>
      <c r="G183" s="33" t="s">
        <v>3653</v>
      </c>
      <c r="H183" s="35" t="s">
        <v>4734</v>
      </c>
      <c r="I183" s="37" t="s">
        <v>6352</v>
      </c>
      <c r="J183" s="38">
        <v>14000</v>
      </c>
      <c r="K183" s="39">
        <v>9788901264141</v>
      </c>
      <c r="L183" s="33" t="s">
        <v>4770</v>
      </c>
      <c r="M183" s="33">
        <v>48</v>
      </c>
      <c r="N183" s="33" t="s">
        <v>428</v>
      </c>
      <c r="O183" s="40"/>
      <c r="P183" s="40" t="s">
        <v>4771</v>
      </c>
    </row>
    <row r="184" spans="1:16" ht="33.75">
      <c r="A184" s="33" t="s">
        <v>62</v>
      </c>
      <c r="B184" s="33" t="s">
        <v>456</v>
      </c>
      <c r="C184" s="33">
        <v>232</v>
      </c>
      <c r="D184" s="33" t="s">
        <v>61</v>
      </c>
      <c r="E184" s="34" t="s">
        <v>4805</v>
      </c>
      <c r="F184" s="33" t="s">
        <v>4806</v>
      </c>
      <c r="G184" s="33" t="s">
        <v>4806</v>
      </c>
      <c r="H184" s="35" t="s">
        <v>4807</v>
      </c>
      <c r="I184" s="37" t="s">
        <v>6353</v>
      </c>
      <c r="J184" s="38">
        <v>18000</v>
      </c>
      <c r="K184" s="39">
        <v>9788901264097</v>
      </c>
      <c r="L184" s="33" t="s">
        <v>4808</v>
      </c>
      <c r="M184" s="33">
        <v>40</v>
      </c>
      <c r="N184" s="33" t="s">
        <v>428</v>
      </c>
      <c r="O184" s="36" t="s">
        <v>6354</v>
      </c>
      <c r="P184" s="40" t="s">
        <v>4810</v>
      </c>
    </row>
    <row r="185" spans="1:16" ht="33.75">
      <c r="A185" s="33" t="s">
        <v>3280</v>
      </c>
      <c r="B185" s="33" t="s">
        <v>6064</v>
      </c>
      <c r="C185" s="33">
        <v>6</v>
      </c>
      <c r="D185" s="33" t="s">
        <v>18</v>
      </c>
      <c r="E185" s="34" t="s">
        <v>4732</v>
      </c>
      <c r="F185" s="33" t="s">
        <v>4733</v>
      </c>
      <c r="G185" s="33" t="s">
        <v>4733</v>
      </c>
      <c r="H185" s="35" t="s">
        <v>4734</v>
      </c>
      <c r="I185" s="37" t="s">
        <v>6355</v>
      </c>
      <c r="J185" s="38">
        <v>15000</v>
      </c>
      <c r="K185" s="39">
        <v>9788901263502</v>
      </c>
      <c r="L185" s="33" t="s">
        <v>4735</v>
      </c>
      <c r="M185" s="33">
        <v>116</v>
      </c>
      <c r="N185" s="33" t="s">
        <v>428</v>
      </c>
      <c r="O185" s="36" t="s">
        <v>4730</v>
      </c>
      <c r="P185" s="40" t="s">
        <v>4736</v>
      </c>
    </row>
    <row r="186" spans="1:16" ht="45">
      <c r="A186" s="33" t="s">
        <v>62</v>
      </c>
      <c r="B186" s="33" t="s">
        <v>456</v>
      </c>
      <c r="C186" s="33">
        <v>228</v>
      </c>
      <c r="D186" s="33" t="s">
        <v>61</v>
      </c>
      <c r="E186" s="34" t="s">
        <v>4754</v>
      </c>
      <c r="F186" s="33" t="s">
        <v>4755</v>
      </c>
      <c r="G186" s="35" t="s">
        <v>4756</v>
      </c>
      <c r="H186" s="33" t="s">
        <v>4537</v>
      </c>
      <c r="I186" s="37" t="s">
        <v>6339</v>
      </c>
      <c r="J186" s="38">
        <v>14000</v>
      </c>
      <c r="K186" s="39">
        <v>9788901263755</v>
      </c>
      <c r="L186" s="33" t="s">
        <v>4757</v>
      </c>
      <c r="M186" s="33">
        <v>32</v>
      </c>
      <c r="N186" s="33" t="s">
        <v>428</v>
      </c>
      <c r="O186" s="36"/>
      <c r="P186" s="40" t="s">
        <v>4759</v>
      </c>
    </row>
    <row r="187" spans="1:16" ht="22.5">
      <c r="A187" s="33" t="s">
        <v>62</v>
      </c>
      <c r="B187" s="33" t="s">
        <v>456</v>
      </c>
      <c r="C187" s="33">
        <v>234</v>
      </c>
      <c r="D187" s="33" t="s">
        <v>61</v>
      </c>
      <c r="E187" s="34" t="s">
        <v>4829</v>
      </c>
      <c r="F187" s="33" t="s">
        <v>4830</v>
      </c>
      <c r="G187" s="35" t="s">
        <v>4831</v>
      </c>
      <c r="H187" s="33" t="s">
        <v>4832</v>
      </c>
      <c r="I187" s="37" t="s">
        <v>6341</v>
      </c>
      <c r="J187" s="38">
        <v>18000</v>
      </c>
      <c r="K187" s="39">
        <v>9788901266077</v>
      </c>
      <c r="L187" s="33" t="s">
        <v>4833</v>
      </c>
      <c r="M187" s="33">
        <v>72</v>
      </c>
      <c r="N187" s="33" t="s">
        <v>428</v>
      </c>
      <c r="O187" s="36" t="s">
        <v>4834</v>
      </c>
      <c r="P187" s="40" t="s">
        <v>4835</v>
      </c>
    </row>
    <row r="188" spans="1:16" ht="45">
      <c r="A188" s="33" t="s">
        <v>3788</v>
      </c>
      <c r="B188" s="33" t="s">
        <v>4667</v>
      </c>
      <c r="C188" s="33">
        <v>1</v>
      </c>
      <c r="D188" s="33" t="s">
        <v>4579</v>
      </c>
      <c r="E188" s="34" t="s">
        <v>4668</v>
      </c>
      <c r="F188" s="33" t="s">
        <v>4669</v>
      </c>
      <c r="G188" s="33" t="s">
        <v>4669</v>
      </c>
      <c r="H188" s="35" t="s">
        <v>4670</v>
      </c>
      <c r="I188" s="37" t="s">
        <v>6356</v>
      </c>
      <c r="J188" s="38">
        <v>25000</v>
      </c>
      <c r="K188" s="39">
        <v>9788901261324</v>
      </c>
      <c r="L188" s="33" t="s">
        <v>4671</v>
      </c>
      <c r="M188" s="33">
        <v>108</v>
      </c>
      <c r="N188" s="33" t="s">
        <v>428</v>
      </c>
      <c r="O188" s="40" t="s">
        <v>4672</v>
      </c>
      <c r="P188" s="40" t="s">
        <v>6357</v>
      </c>
    </row>
    <row r="189" spans="1:16" ht="56.25">
      <c r="A189" s="33" t="s">
        <v>3788</v>
      </c>
      <c r="B189" s="33" t="s">
        <v>6358</v>
      </c>
      <c r="C189" s="33">
        <v>37</v>
      </c>
      <c r="D189" s="33" t="s">
        <v>46</v>
      </c>
      <c r="E189" s="34" t="s">
        <v>4594</v>
      </c>
      <c r="F189" s="33" t="s">
        <v>4595</v>
      </c>
      <c r="G189" s="35" t="s">
        <v>4596</v>
      </c>
      <c r="H189" s="33" t="s">
        <v>4597</v>
      </c>
      <c r="I189" s="37" t="s">
        <v>6359</v>
      </c>
      <c r="J189" s="38">
        <v>11500</v>
      </c>
      <c r="K189" s="39">
        <v>9788901259734</v>
      </c>
      <c r="L189" s="33" t="s">
        <v>4050</v>
      </c>
      <c r="M189" s="33">
        <v>196</v>
      </c>
      <c r="N189" s="33" t="s">
        <v>428</v>
      </c>
      <c r="O189" s="40" t="s">
        <v>4598</v>
      </c>
      <c r="P189" s="40" t="s">
        <v>4599</v>
      </c>
    </row>
    <row r="190" spans="1:16" ht="56.25">
      <c r="A190" s="33" t="s">
        <v>3280</v>
      </c>
      <c r="B190" s="33" t="s">
        <v>6064</v>
      </c>
      <c r="C190" s="33">
        <v>4</v>
      </c>
      <c r="D190" s="33" t="s">
        <v>61</v>
      </c>
      <c r="E190" s="34" t="s">
        <v>4650</v>
      </c>
      <c r="F190" s="33" t="s">
        <v>4651</v>
      </c>
      <c r="G190" s="33" t="s">
        <v>4651</v>
      </c>
      <c r="H190" s="33" t="s">
        <v>4652</v>
      </c>
      <c r="I190" s="37" t="s">
        <v>6360</v>
      </c>
      <c r="J190" s="38">
        <v>14000</v>
      </c>
      <c r="K190" s="39">
        <v>9788901260600</v>
      </c>
      <c r="L190" s="33" t="s">
        <v>4653</v>
      </c>
      <c r="M190" s="33">
        <v>56</v>
      </c>
      <c r="N190" s="33" t="s">
        <v>428</v>
      </c>
      <c r="O190" s="65"/>
      <c r="P190" s="65" t="s">
        <v>4654</v>
      </c>
    </row>
    <row r="191" spans="1:16" ht="33.75">
      <c r="A191" s="33" t="s">
        <v>3280</v>
      </c>
      <c r="B191" s="33" t="s">
        <v>3839</v>
      </c>
      <c r="C191" s="33">
        <v>97</v>
      </c>
      <c r="D191" s="33" t="s">
        <v>61</v>
      </c>
      <c r="E191" s="34" t="s">
        <v>6361</v>
      </c>
      <c r="F191" s="33" t="s">
        <v>4897</v>
      </c>
      <c r="G191" s="35" t="s">
        <v>4897</v>
      </c>
      <c r="H191" s="33"/>
      <c r="I191" s="37" t="s">
        <v>6362</v>
      </c>
      <c r="J191" s="38">
        <v>14000</v>
      </c>
      <c r="K191" s="39">
        <v>9788901268088</v>
      </c>
      <c r="L191" s="33" t="s">
        <v>4676</v>
      </c>
      <c r="M191" s="33">
        <v>48</v>
      </c>
      <c r="N191" s="33" t="s">
        <v>25</v>
      </c>
      <c r="O191" s="65"/>
      <c r="P191" s="40" t="s">
        <v>4899</v>
      </c>
    </row>
    <row r="192" spans="1:16" ht="90">
      <c r="A192" s="33" t="s">
        <v>3280</v>
      </c>
      <c r="B192" s="33" t="s">
        <v>6165</v>
      </c>
      <c r="C192" s="33">
        <v>47</v>
      </c>
      <c r="D192" s="33" t="s">
        <v>4720</v>
      </c>
      <c r="E192" s="34" t="s">
        <v>4913</v>
      </c>
      <c r="F192" s="33" t="s">
        <v>4914</v>
      </c>
      <c r="G192" s="35" t="s">
        <v>4915</v>
      </c>
      <c r="H192" s="33"/>
      <c r="I192" s="37" t="s">
        <v>6363</v>
      </c>
      <c r="J192" s="38">
        <v>15000</v>
      </c>
      <c r="K192" s="39">
        <v>9788901261201</v>
      </c>
      <c r="L192" s="33" t="s">
        <v>4916</v>
      </c>
      <c r="M192" s="33">
        <v>48</v>
      </c>
      <c r="N192" s="33" t="s">
        <v>25</v>
      </c>
      <c r="O192" s="36" t="s">
        <v>6065</v>
      </c>
      <c r="P192" s="40" t="s">
        <v>4918</v>
      </c>
    </row>
    <row r="193" spans="1:16" ht="101.25">
      <c r="A193" s="33" t="s">
        <v>62</v>
      </c>
      <c r="B193" s="33" t="s">
        <v>456</v>
      </c>
      <c r="C193" s="33">
        <v>235</v>
      </c>
      <c r="D193" s="33" t="s">
        <v>4720</v>
      </c>
      <c r="E193" s="34" t="s">
        <v>4906</v>
      </c>
      <c r="F193" s="35" t="s">
        <v>4907</v>
      </c>
      <c r="G193" s="35" t="s">
        <v>4907</v>
      </c>
      <c r="H193" s="33" t="s">
        <v>4994</v>
      </c>
      <c r="I193" s="37" t="s">
        <v>6364</v>
      </c>
      <c r="J193" s="38">
        <v>14000</v>
      </c>
      <c r="K193" s="39">
        <v>9788901268002</v>
      </c>
      <c r="L193" s="33" t="s">
        <v>4025</v>
      </c>
      <c r="M193" s="33">
        <v>40</v>
      </c>
      <c r="N193" s="33" t="s">
        <v>428</v>
      </c>
      <c r="O193" s="65"/>
      <c r="P193" s="40" t="s">
        <v>6365</v>
      </c>
    </row>
    <row r="194" spans="1:16" ht="112.5">
      <c r="A194" s="33" t="s">
        <v>3788</v>
      </c>
      <c r="B194" s="33" t="s">
        <v>257</v>
      </c>
      <c r="C194" s="33">
        <v>117</v>
      </c>
      <c r="D194" s="33" t="s">
        <v>3582</v>
      </c>
      <c r="E194" s="34" t="s">
        <v>4909</v>
      </c>
      <c r="F194" s="33" t="s">
        <v>4517</v>
      </c>
      <c r="G194" s="35" t="s">
        <v>4910</v>
      </c>
      <c r="H194" s="33"/>
      <c r="I194" s="37" t="s">
        <v>6366</v>
      </c>
      <c r="J194" s="38">
        <v>12000</v>
      </c>
      <c r="K194" s="39">
        <v>9788901268286</v>
      </c>
      <c r="L194" s="33" t="s">
        <v>3792</v>
      </c>
      <c r="M194" s="33">
        <v>112</v>
      </c>
      <c r="N194" s="33" t="s">
        <v>25</v>
      </c>
      <c r="O194" s="65" t="s">
        <v>4911</v>
      </c>
      <c r="P194" s="40" t="s">
        <v>4912</v>
      </c>
    </row>
    <row r="195" spans="1:16" ht="157.5">
      <c r="A195" s="33" t="s">
        <v>3280</v>
      </c>
      <c r="B195" s="33" t="s">
        <v>456</v>
      </c>
      <c r="C195" s="33">
        <v>237</v>
      </c>
      <c r="D195" s="33" t="s">
        <v>4720</v>
      </c>
      <c r="E195" s="34" t="s">
        <v>4922</v>
      </c>
      <c r="F195" s="33" t="s">
        <v>4806</v>
      </c>
      <c r="G195" s="33" t="s">
        <v>4806</v>
      </c>
      <c r="H195" s="33" t="s">
        <v>4807</v>
      </c>
      <c r="I195" s="37" t="s">
        <v>6367</v>
      </c>
      <c r="J195" s="38">
        <v>18000</v>
      </c>
      <c r="K195" s="39">
        <v>9788901268705</v>
      </c>
      <c r="L195" s="33" t="s">
        <v>4923</v>
      </c>
      <c r="M195" s="33">
        <v>40</v>
      </c>
      <c r="N195" s="33" t="s">
        <v>428</v>
      </c>
      <c r="O195" s="36"/>
      <c r="P195" s="40" t="s">
        <v>4924</v>
      </c>
    </row>
    <row r="196" spans="1:16" ht="146.25">
      <c r="A196" s="33" t="s">
        <v>3856</v>
      </c>
      <c r="B196" s="33" t="s">
        <v>6368</v>
      </c>
      <c r="C196" s="33">
        <v>5</v>
      </c>
      <c r="D196" s="33" t="s">
        <v>3582</v>
      </c>
      <c r="E196" s="34" t="s">
        <v>4925</v>
      </c>
      <c r="F196" s="33" t="s">
        <v>4926</v>
      </c>
      <c r="G196" s="35" t="s">
        <v>4927</v>
      </c>
      <c r="H196" s="33" t="s">
        <v>4928</v>
      </c>
      <c r="I196" s="37" t="s">
        <v>6369</v>
      </c>
      <c r="J196" s="38">
        <v>14000</v>
      </c>
      <c r="K196" s="39">
        <v>9788901269290</v>
      </c>
      <c r="L196" s="33" t="s">
        <v>4929</v>
      </c>
      <c r="M196" s="33">
        <v>156</v>
      </c>
      <c r="N196" s="33" t="s">
        <v>428</v>
      </c>
      <c r="O196" s="36"/>
      <c r="P196" s="40" t="s">
        <v>4930</v>
      </c>
    </row>
    <row r="197" spans="1:16" ht="191.25">
      <c r="A197" s="33" t="s">
        <v>3280</v>
      </c>
      <c r="B197" s="33" t="s">
        <v>6165</v>
      </c>
      <c r="C197" s="33">
        <v>48</v>
      </c>
      <c r="D197" s="33" t="s">
        <v>3170</v>
      </c>
      <c r="E197" s="34" t="s">
        <v>4941</v>
      </c>
      <c r="F197" s="33" t="s">
        <v>4942</v>
      </c>
      <c r="G197" s="33" t="s">
        <v>4942</v>
      </c>
      <c r="H197" s="33"/>
      <c r="I197" s="37" t="s">
        <v>6370</v>
      </c>
      <c r="J197" s="38">
        <v>15000</v>
      </c>
      <c r="K197" s="39">
        <v>9788901269221</v>
      </c>
      <c r="L197" s="33" t="s">
        <v>4943</v>
      </c>
      <c r="M197" s="33">
        <v>60</v>
      </c>
      <c r="N197" s="33" t="s">
        <v>25</v>
      </c>
      <c r="O197" s="36"/>
      <c r="P197" s="40" t="s">
        <v>4945</v>
      </c>
    </row>
    <row r="198" spans="1:16" ht="157.5">
      <c r="A198" s="33" t="s">
        <v>3856</v>
      </c>
      <c r="B198" s="33" t="s">
        <v>4552</v>
      </c>
      <c r="C198" s="33">
        <v>3</v>
      </c>
      <c r="D198" s="33" t="s">
        <v>3582</v>
      </c>
      <c r="E198" s="34" t="s">
        <v>4931</v>
      </c>
      <c r="F198" s="33" t="s">
        <v>4554</v>
      </c>
      <c r="G198" s="33" t="s">
        <v>4518</v>
      </c>
      <c r="H198" s="33"/>
      <c r="I198" s="37" t="s">
        <v>6370</v>
      </c>
      <c r="J198" s="38">
        <v>13000</v>
      </c>
      <c r="K198" s="39">
        <v>9788901268897</v>
      </c>
      <c r="L198" s="33" t="s">
        <v>4932</v>
      </c>
      <c r="M198" s="33">
        <v>108</v>
      </c>
      <c r="N198" s="33" t="s">
        <v>25</v>
      </c>
      <c r="P198" s="40" t="s">
        <v>4933</v>
      </c>
    </row>
    <row r="199" spans="1:16" ht="78.75">
      <c r="A199" s="33" t="s">
        <v>3788</v>
      </c>
      <c r="B199" s="33" t="s">
        <v>6371</v>
      </c>
      <c r="C199" s="33">
        <v>2</v>
      </c>
      <c r="D199" s="33" t="s">
        <v>3582</v>
      </c>
      <c r="E199" s="34" t="s">
        <v>4949</v>
      </c>
      <c r="F199" s="33" t="s">
        <v>4950</v>
      </c>
      <c r="G199" s="33" t="s">
        <v>4951</v>
      </c>
      <c r="H199" s="33" t="s">
        <v>4032</v>
      </c>
      <c r="I199" s="37" t="s">
        <v>6372</v>
      </c>
      <c r="J199" s="38">
        <v>16800</v>
      </c>
      <c r="K199" s="39">
        <v>9788901269115</v>
      </c>
      <c r="L199" s="33" t="s">
        <v>4952</v>
      </c>
      <c r="M199" s="33">
        <v>112</v>
      </c>
      <c r="N199" s="33" t="s">
        <v>428</v>
      </c>
      <c r="O199" s="36" t="s">
        <v>4953</v>
      </c>
      <c r="P199" s="40" t="s">
        <v>4954</v>
      </c>
    </row>
    <row r="200" spans="1:16" ht="112.5">
      <c r="A200" s="33" t="s">
        <v>3280</v>
      </c>
      <c r="B200" s="33" t="s">
        <v>456</v>
      </c>
      <c r="C200" s="33">
        <v>241</v>
      </c>
      <c r="D200" s="33" t="s">
        <v>4720</v>
      </c>
      <c r="E200" s="34" t="s">
        <v>4972</v>
      </c>
      <c r="F200" s="33" t="s">
        <v>4973</v>
      </c>
      <c r="G200" s="33" t="s">
        <v>4973</v>
      </c>
      <c r="H200" s="33" t="s">
        <v>4974</v>
      </c>
      <c r="I200" s="37" t="s">
        <v>6373</v>
      </c>
      <c r="J200" s="38">
        <v>15000</v>
      </c>
      <c r="K200" s="39">
        <v>9788901270104</v>
      </c>
      <c r="L200" s="33" t="s">
        <v>4975</v>
      </c>
      <c r="M200" s="33">
        <v>32</v>
      </c>
      <c r="N200" s="33" t="s">
        <v>428</v>
      </c>
      <c r="O200" s="116"/>
      <c r="P200" s="40" t="s">
        <v>4976</v>
      </c>
    </row>
    <row r="201" spans="1:16" ht="168.75">
      <c r="A201" s="33" t="s">
        <v>3280</v>
      </c>
      <c r="B201" s="33" t="s">
        <v>456</v>
      </c>
      <c r="C201" s="33">
        <v>240</v>
      </c>
      <c r="D201" s="33" t="s">
        <v>4720</v>
      </c>
      <c r="E201" s="34" t="s">
        <v>4969</v>
      </c>
      <c r="F201" s="33" t="s">
        <v>458</v>
      </c>
      <c r="G201" s="33" t="s">
        <v>458</v>
      </c>
      <c r="H201" s="33" t="s">
        <v>3707</v>
      </c>
      <c r="I201" s="37" t="s">
        <v>6374</v>
      </c>
      <c r="J201" s="38">
        <v>14000</v>
      </c>
      <c r="K201" s="39">
        <v>9788901267289</v>
      </c>
      <c r="L201" s="33" t="s">
        <v>4970</v>
      </c>
      <c r="M201" s="33">
        <v>32</v>
      </c>
      <c r="N201" s="33" t="s">
        <v>428</v>
      </c>
      <c r="O201" s="116"/>
      <c r="P201" s="40" t="s">
        <v>4971</v>
      </c>
    </row>
    <row r="202" spans="1:16" ht="146.25">
      <c r="A202" s="33" t="s">
        <v>3856</v>
      </c>
      <c r="B202" s="33" t="s">
        <v>6368</v>
      </c>
      <c r="C202" s="33">
        <v>5</v>
      </c>
      <c r="D202" s="33" t="s">
        <v>3582</v>
      </c>
      <c r="E202" s="34" t="s">
        <v>4925</v>
      </c>
      <c r="F202" s="33" t="s">
        <v>4926</v>
      </c>
      <c r="G202" s="35" t="s">
        <v>4927</v>
      </c>
      <c r="H202" s="33" t="s">
        <v>4928</v>
      </c>
      <c r="I202" s="37" t="s">
        <v>6369</v>
      </c>
      <c r="J202" s="38">
        <v>14000</v>
      </c>
      <c r="K202" s="39">
        <v>9788901269290</v>
      </c>
      <c r="L202" s="33" t="s">
        <v>4929</v>
      </c>
      <c r="M202" s="33">
        <v>156</v>
      </c>
      <c r="N202" s="33" t="s">
        <v>428</v>
      </c>
      <c r="O202" s="116"/>
      <c r="P202" s="40" t="s">
        <v>4930</v>
      </c>
    </row>
    <row r="203" spans="1:16" ht="123.75">
      <c r="A203" s="33" t="s">
        <v>62</v>
      </c>
      <c r="B203" s="33" t="s">
        <v>4977</v>
      </c>
      <c r="C203" s="33">
        <v>1</v>
      </c>
      <c r="D203" s="33" t="s">
        <v>18</v>
      </c>
      <c r="E203" s="34" t="s">
        <v>4978</v>
      </c>
      <c r="F203" s="33" t="s">
        <v>4979</v>
      </c>
      <c r="G203" s="33" t="s">
        <v>4979</v>
      </c>
      <c r="H203" s="33"/>
      <c r="I203" s="37" t="s">
        <v>6375</v>
      </c>
      <c r="J203" s="38">
        <v>13000</v>
      </c>
      <c r="K203" s="39">
        <v>9788901269986</v>
      </c>
      <c r="L203" s="33" t="s">
        <v>4980</v>
      </c>
      <c r="M203" s="33">
        <v>116</v>
      </c>
      <c r="N203" s="33" t="s">
        <v>25</v>
      </c>
      <c r="O203" s="36" t="s">
        <v>6376</v>
      </c>
      <c r="P203" s="40" t="s">
        <v>4982</v>
      </c>
    </row>
    <row r="204" spans="1:16" ht="90">
      <c r="A204" s="33" t="s">
        <v>47</v>
      </c>
      <c r="B204" s="33" t="s">
        <v>6371</v>
      </c>
      <c r="C204" s="33">
        <v>3</v>
      </c>
      <c r="D204" s="33" t="s">
        <v>4882</v>
      </c>
      <c r="E204" s="34" t="s">
        <v>4934</v>
      </c>
      <c r="F204" s="35" t="s">
        <v>4935</v>
      </c>
      <c r="G204" s="37" t="s">
        <v>4936</v>
      </c>
      <c r="H204" s="33"/>
      <c r="I204" s="37" t="s">
        <v>6377</v>
      </c>
      <c r="J204" s="38">
        <v>16800</v>
      </c>
      <c r="K204" s="39">
        <v>9788901269214</v>
      </c>
      <c r="L204" s="33" t="s">
        <v>4937</v>
      </c>
      <c r="M204" s="33">
        <v>248</v>
      </c>
      <c r="N204" s="33" t="s">
        <v>428</v>
      </c>
      <c r="O204" s="116"/>
      <c r="P204" s="40" t="s">
        <v>4938</v>
      </c>
    </row>
    <row r="205" spans="1:16" ht="85.9" customHeight="1">
      <c r="A205" s="33" t="s">
        <v>62</v>
      </c>
      <c r="B205" s="33" t="s">
        <v>5016</v>
      </c>
      <c r="C205" s="33">
        <v>6</v>
      </c>
      <c r="D205" s="33" t="s">
        <v>3582</v>
      </c>
      <c r="E205" s="34" t="s">
        <v>5017</v>
      </c>
      <c r="F205" s="33" t="s">
        <v>5018</v>
      </c>
      <c r="G205" s="35" t="s">
        <v>5019</v>
      </c>
      <c r="H205" s="33" t="s">
        <v>5020</v>
      </c>
      <c r="I205" s="37" t="s">
        <v>6378</v>
      </c>
      <c r="J205" s="38">
        <v>15000</v>
      </c>
      <c r="K205" s="39">
        <v>9788901272023</v>
      </c>
      <c r="L205" s="33" t="s">
        <v>5021</v>
      </c>
      <c r="M205" s="33">
        <v>48</v>
      </c>
      <c r="N205" s="33" t="s">
        <v>428</v>
      </c>
      <c r="O205" s="36" t="s">
        <v>6379</v>
      </c>
      <c r="P205" s="40" t="s">
        <v>5023</v>
      </c>
    </row>
    <row r="206" spans="1:16" ht="62.45" customHeight="1">
      <c r="A206" s="33" t="s">
        <v>62</v>
      </c>
      <c r="B206" s="33"/>
      <c r="C206" s="33"/>
      <c r="D206" s="33" t="s">
        <v>4882</v>
      </c>
      <c r="E206" s="34" t="s">
        <v>5030</v>
      </c>
      <c r="F206" s="33" t="s">
        <v>5031</v>
      </c>
      <c r="G206" s="35" t="s">
        <v>5032</v>
      </c>
      <c r="H206" s="33" t="s">
        <v>5033</v>
      </c>
      <c r="I206" s="37" t="s">
        <v>6380</v>
      </c>
      <c r="J206" s="38">
        <v>13000</v>
      </c>
      <c r="K206" s="39">
        <v>9788901271255</v>
      </c>
      <c r="L206" s="33" t="s">
        <v>5034</v>
      </c>
      <c r="M206" s="33">
        <v>72</v>
      </c>
      <c r="N206" s="33" t="s">
        <v>428</v>
      </c>
      <c r="O206" s="116"/>
      <c r="P206" s="40" t="s">
        <v>5035</v>
      </c>
    </row>
    <row r="207" spans="1:16" ht="157.5">
      <c r="A207" s="33" t="s">
        <v>3788</v>
      </c>
      <c r="B207" s="33" t="s">
        <v>20</v>
      </c>
      <c r="C207" s="33">
        <v>54</v>
      </c>
      <c r="D207" s="33" t="s">
        <v>6381</v>
      </c>
      <c r="E207" s="34" t="s">
        <v>5079</v>
      </c>
      <c r="F207" s="33" t="s">
        <v>5080</v>
      </c>
      <c r="G207" s="33" t="s">
        <v>5081</v>
      </c>
      <c r="H207" s="33"/>
      <c r="I207" s="37" t="s">
        <v>6382</v>
      </c>
      <c r="J207" s="38">
        <v>11000</v>
      </c>
      <c r="K207" s="39">
        <v>9788901270562</v>
      </c>
      <c r="L207" s="33" t="s">
        <v>4050</v>
      </c>
      <c r="M207" s="33">
        <v>84</v>
      </c>
      <c r="N207" s="33" t="s">
        <v>25</v>
      </c>
      <c r="O207" s="65"/>
      <c r="P207" s="65" t="s">
        <v>6383</v>
      </c>
    </row>
    <row r="208" spans="1:16" ht="247.5">
      <c r="A208" s="33" t="s">
        <v>62</v>
      </c>
      <c r="B208" s="33" t="s">
        <v>6384</v>
      </c>
      <c r="C208" s="33">
        <v>102</v>
      </c>
      <c r="D208" s="33" t="s">
        <v>5036</v>
      </c>
      <c r="E208" s="34" t="s">
        <v>5037</v>
      </c>
      <c r="F208" s="33" t="s">
        <v>4690</v>
      </c>
      <c r="G208" s="35" t="s">
        <v>4690</v>
      </c>
      <c r="H208" s="116"/>
      <c r="I208" s="37" t="s">
        <v>6385</v>
      </c>
      <c r="J208" s="38">
        <v>18000</v>
      </c>
      <c r="K208" s="39" t="s">
        <v>5038</v>
      </c>
      <c r="L208" s="33" t="s">
        <v>5039</v>
      </c>
      <c r="M208" s="33">
        <v>44</v>
      </c>
      <c r="N208" s="33" t="s">
        <v>25</v>
      </c>
      <c r="O208" s="36" t="s">
        <v>6379</v>
      </c>
      <c r="P208" s="40" t="s">
        <v>5041</v>
      </c>
    </row>
    <row r="209" spans="1:16" ht="225">
      <c r="A209" s="33" t="s">
        <v>62</v>
      </c>
      <c r="B209" s="33" t="s">
        <v>4411</v>
      </c>
      <c r="C209" s="33">
        <v>8</v>
      </c>
      <c r="D209" s="33" t="s">
        <v>5036</v>
      </c>
      <c r="E209" s="34" t="s">
        <v>5042</v>
      </c>
      <c r="F209" s="33" t="s">
        <v>5043</v>
      </c>
      <c r="G209" s="35" t="s">
        <v>5043</v>
      </c>
      <c r="H209" s="116"/>
      <c r="I209" s="37" t="s">
        <v>6386</v>
      </c>
      <c r="J209" s="38">
        <v>15000</v>
      </c>
      <c r="K209" s="39" t="s">
        <v>5044</v>
      </c>
      <c r="L209" s="33" t="s">
        <v>5045</v>
      </c>
      <c r="M209" s="33">
        <v>44</v>
      </c>
      <c r="N209" s="33" t="s">
        <v>25</v>
      </c>
      <c r="O209" s="116"/>
      <c r="P209" s="40" t="s">
        <v>5046</v>
      </c>
    </row>
    <row r="210" spans="1:16" ht="247.5">
      <c r="A210" s="33" t="s">
        <v>62</v>
      </c>
      <c r="B210" s="33" t="s">
        <v>3839</v>
      </c>
      <c r="C210" s="33">
        <v>101</v>
      </c>
      <c r="D210" s="33" t="s">
        <v>4720</v>
      </c>
      <c r="E210" s="34" t="s">
        <v>6387</v>
      </c>
      <c r="F210" s="33" t="s">
        <v>4223</v>
      </c>
      <c r="G210" s="35" t="s">
        <v>4223</v>
      </c>
      <c r="H210" s="33"/>
      <c r="I210" s="37" t="s">
        <v>6388</v>
      </c>
      <c r="J210" s="38">
        <v>15000</v>
      </c>
      <c r="K210" s="39">
        <v>9788901271224</v>
      </c>
      <c r="L210" s="33" t="s">
        <v>5002</v>
      </c>
      <c r="M210" s="33">
        <v>44</v>
      </c>
      <c r="N210" s="33" t="s">
        <v>25</v>
      </c>
      <c r="O210" s="116"/>
      <c r="P210" s="40" t="s">
        <v>5003</v>
      </c>
    </row>
    <row r="211" spans="1:16" ht="258.75">
      <c r="A211" s="33" t="s">
        <v>19</v>
      </c>
      <c r="B211" s="33" t="s">
        <v>4815</v>
      </c>
      <c r="C211" s="33">
        <v>4</v>
      </c>
      <c r="D211" s="33" t="s">
        <v>4882</v>
      </c>
      <c r="E211" s="34" t="s">
        <v>6389</v>
      </c>
      <c r="F211" s="33" t="s">
        <v>5013</v>
      </c>
      <c r="G211" s="35" t="s">
        <v>3915</v>
      </c>
      <c r="H211" s="33"/>
      <c r="I211" s="37" t="s">
        <v>6378</v>
      </c>
      <c r="J211" s="38">
        <v>12500</v>
      </c>
      <c r="K211" s="39">
        <v>9788901271309</v>
      </c>
      <c r="L211" s="33" t="s">
        <v>5014</v>
      </c>
      <c r="M211" s="33">
        <v>156</v>
      </c>
      <c r="N211" s="33" t="s">
        <v>25</v>
      </c>
      <c r="O211" s="116"/>
      <c r="P211" s="40" t="s">
        <v>5015</v>
      </c>
    </row>
    <row r="212" spans="1:16" ht="315">
      <c r="A212" s="33" t="s">
        <v>47</v>
      </c>
      <c r="B212" s="33" t="s">
        <v>6390</v>
      </c>
      <c r="C212" s="33">
        <v>1</v>
      </c>
      <c r="D212" s="33" t="s">
        <v>3582</v>
      </c>
      <c r="E212" s="82" t="s">
        <v>6391</v>
      </c>
      <c r="F212" s="33" t="s">
        <v>5054</v>
      </c>
      <c r="G212" s="35" t="s">
        <v>5055</v>
      </c>
      <c r="H212" s="33"/>
      <c r="I212" s="37" t="s">
        <v>6392</v>
      </c>
      <c r="J212" s="38">
        <v>15000</v>
      </c>
      <c r="K212" s="39">
        <v>9788901271248</v>
      </c>
      <c r="L212" s="33" t="s">
        <v>5056</v>
      </c>
      <c r="M212" s="33">
        <v>140</v>
      </c>
      <c r="N212" s="33" t="s">
        <v>25</v>
      </c>
      <c r="O212" s="116"/>
      <c r="P212" s="40" t="s">
        <v>5057</v>
      </c>
    </row>
    <row r="213" spans="1:16" ht="191.25">
      <c r="A213" s="33" t="s">
        <v>62</v>
      </c>
      <c r="B213" s="33" t="s">
        <v>3839</v>
      </c>
      <c r="C213" s="33">
        <v>102</v>
      </c>
      <c r="D213" s="33" t="s">
        <v>5066</v>
      </c>
      <c r="E213" s="34" t="s">
        <v>5067</v>
      </c>
      <c r="F213" s="33" t="s">
        <v>4675</v>
      </c>
      <c r="G213" s="35" t="s">
        <v>4675</v>
      </c>
      <c r="H213" s="33"/>
      <c r="I213" s="37" t="s">
        <v>6393</v>
      </c>
      <c r="J213" s="38">
        <v>14000</v>
      </c>
      <c r="K213" s="39" t="s">
        <v>5068</v>
      </c>
      <c r="L213" s="33" t="s">
        <v>5069</v>
      </c>
      <c r="M213" s="33">
        <v>52</v>
      </c>
      <c r="N213" s="33" t="s">
        <v>25</v>
      </c>
      <c r="O213" s="116"/>
      <c r="P213" s="40" t="s">
        <v>5070</v>
      </c>
    </row>
    <row r="214" spans="1:16" ht="101.25">
      <c r="A214" s="83" t="s">
        <v>19</v>
      </c>
      <c r="B214" s="83" t="s">
        <v>4815</v>
      </c>
      <c r="C214" s="83">
        <v>5</v>
      </c>
      <c r="D214" s="83" t="s">
        <v>3582</v>
      </c>
      <c r="E214" s="51" t="s">
        <v>5084</v>
      </c>
      <c r="F214" s="83" t="s">
        <v>5085</v>
      </c>
      <c r="G214" s="84" t="s">
        <v>5086</v>
      </c>
      <c r="H214" s="116"/>
      <c r="I214" s="49">
        <v>45119</v>
      </c>
      <c r="J214" s="85">
        <v>12500</v>
      </c>
      <c r="K214" s="80" t="s">
        <v>5087</v>
      </c>
      <c r="L214" s="83" t="s">
        <v>5088</v>
      </c>
      <c r="M214" s="83">
        <v>116</v>
      </c>
      <c r="N214" s="83" t="s">
        <v>25</v>
      </c>
      <c r="O214" s="116"/>
      <c r="P214" s="40" t="s">
        <v>5089</v>
      </c>
    </row>
    <row r="215" spans="1:16" ht="236.25">
      <c r="A215" s="83" t="s">
        <v>62</v>
      </c>
      <c r="B215" s="83" t="s">
        <v>3839</v>
      </c>
      <c r="C215" s="83">
        <v>104</v>
      </c>
      <c r="D215" s="83" t="s">
        <v>5066</v>
      </c>
      <c r="E215" s="51" t="s">
        <v>5090</v>
      </c>
      <c r="F215" s="83" t="s">
        <v>4271</v>
      </c>
      <c r="G215" s="84" t="s">
        <v>4271</v>
      </c>
      <c r="H215" s="83"/>
      <c r="I215" s="49">
        <v>45128</v>
      </c>
      <c r="J215" s="85">
        <v>15000</v>
      </c>
      <c r="K215" s="80" t="s">
        <v>5091</v>
      </c>
      <c r="L215" s="83" t="s">
        <v>5092</v>
      </c>
      <c r="M215" s="83">
        <v>44</v>
      </c>
      <c r="N215" s="83" t="s">
        <v>25</v>
      </c>
      <c r="O215" s="116"/>
      <c r="P215" s="40" t="s">
        <v>5093</v>
      </c>
    </row>
    <row r="216" spans="1:16" ht="213.75">
      <c r="A216" s="83" t="s">
        <v>62</v>
      </c>
      <c r="B216" s="83" t="s">
        <v>3839</v>
      </c>
      <c r="C216" s="83">
        <v>105</v>
      </c>
      <c r="D216" s="83" t="s">
        <v>5066</v>
      </c>
      <c r="E216" s="51" t="s">
        <v>5103</v>
      </c>
      <c r="F216" s="83" t="s">
        <v>5104</v>
      </c>
      <c r="G216" s="84" t="s">
        <v>5104</v>
      </c>
      <c r="H216" s="83"/>
      <c r="I216" s="49">
        <v>45133</v>
      </c>
      <c r="J216" s="85">
        <v>15000</v>
      </c>
      <c r="K216" s="80" t="s">
        <v>5105</v>
      </c>
      <c r="L216" s="83" t="s">
        <v>5106</v>
      </c>
      <c r="M216" s="83">
        <v>44</v>
      </c>
      <c r="N216" s="83" t="s">
        <v>25</v>
      </c>
      <c r="O216" s="116"/>
      <c r="P216" s="40" t="s">
        <v>5107</v>
      </c>
    </row>
    <row r="217" spans="1:16" ht="315">
      <c r="A217" s="83" t="s">
        <v>62</v>
      </c>
      <c r="B217" s="83" t="s">
        <v>5108</v>
      </c>
      <c r="C217" s="83">
        <v>5</v>
      </c>
      <c r="D217" s="83" t="s">
        <v>5066</v>
      </c>
      <c r="E217" s="51" t="s">
        <v>5109</v>
      </c>
      <c r="F217" s="83" t="s">
        <v>5110</v>
      </c>
      <c r="G217" s="84" t="s">
        <v>5110</v>
      </c>
      <c r="H217" s="83"/>
      <c r="I217" s="49">
        <v>45135</v>
      </c>
      <c r="J217" s="85">
        <v>15000</v>
      </c>
      <c r="K217" s="80" t="s">
        <v>5111</v>
      </c>
      <c r="L217" s="83" t="s">
        <v>5112</v>
      </c>
      <c r="M217" s="83">
        <v>32</v>
      </c>
      <c r="N217" s="83" t="s">
        <v>25</v>
      </c>
      <c r="O217" s="116"/>
      <c r="P217" s="40" t="s">
        <v>5113</v>
      </c>
    </row>
    <row r="218" spans="1:16" ht="236.25">
      <c r="A218" s="83" t="s">
        <v>3856</v>
      </c>
      <c r="B218" s="83" t="s">
        <v>456</v>
      </c>
      <c r="C218" s="83">
        <v>243</v>
      </c>
      <c r="D218" s="83" t="s">
        <v>5036</v>
      </c>
      <c r="E218" s="51" t="s">
        <v>5114</v>
      </c>
      <c r="F218" s="83" t="s">
        <v>5115</v>
      </c>
      <c r="G218" s="84" t="s">
        <v>5115</v>
      </c>
      <c r="H218" s="83" t="s">
        <v>3283</v>
      </c>
      <c r="I218" s="49">
        <v>45135</v>
      </c>
      <c r="J218" s="85">
        <v>16800</v>
      </c>
      <c r="K218" s="80">
        <v>9788901270197</v>
      </c>
      <c r="L218" s="83" t="s">
        <v>5116</v>
      </c>
      <c r="M218" s="83">
        <v>32</v>
      </c>
      <c r="N218" s="83" t="s">
        <v>428</v>
      </c>
      <c r="O218" s="116"/>
      <c r="P218" s="40" t="s">
        <v>5118</v>
      </c>
    </row>
    <row r="219" spans="1:16" ht="270">
      <c r="A219" s="83" t="s">
        <v>62</v>
      </c>
      <c r="B219" s="83" t="s">
        <v>3839</v>
      </c>
      <c r="C219" s="83">
        <v>103</v>
      </c>
      <c r="D219" s="83" t="s">
        <v>5036</v>
      </c>
      <c r="E219" s="51" t="s">
        <v>5047</v>
      </c>
      <c r="F219" s="83" t="s">
        <v>5048</v>
      </c>
      <c r="G219" s="84" t="s">
        <v>5048</v>
      </c>
      <c r="H219" s="83"/>
      <c r="I219" s="49">
        <v>45096</v>
      </c>
      <c r="J219" s="85">
        <v>17000</v>
      </c>
      <c r="K219" s="80" t="s">
        <v>5049</v>
      </c>
      <c r="L219" s="83" t="s">
        <v>5050</v>
      </c>
      <c r="M219" s="83">
        <v>52</v>
      </c>
      <c r="N219" s="83" t="s">
        <v>25</v>
      </c>
      <c r="O219" s="116"/>
      <c r="P219" s="40" t="s">
        <v>5051</v>
      </c>
    </row>
    <row r="220" spans="1:16" ht="67.5">
      <c r="A220" s="33" t="s">
        <v>3280</v>
      </c>
      <c r="B220" s="33" t="s">
        <v>3839</v>
      </c>
      <c r="C220" s="33">
        <v>106</v>
      </c>
      <c r="D220" s="33" t="s">
        <v>5066</v>
      </c>
      <c r="E220" s="34" t="s">
        <v>5094</v>
      </c>
      <c r="F220" s="33" t="s">
        <v>4686</v>
      </c>
      <c r="G220" s="35" t="s">
        <v>4686</v>
      </c>
      <c r="H220" s="33"/>
      <c r="I220" s="37">
        <v>45132</v>
      </c>
      <c r="J220" s="38">
        <v>14000</v>
      </c>
      <c r="K220" s="39" t="s">
        <v>5095</v>
      </c>
      <c r="L220" s="33" t="s">
        <v>5096</v>
      </c>
      <c r="M220" s="33">
        <v>56</v>
      </c>
      <c r="N220" s="33" t="s">
        <v>25</v>
      </c>
      <c r="O220" s="116"/>
      <c r="P220" s="40" t="s">
        <v>5097</v>
      </c>
    </row>
    <row r="221" spans="1:16" ht="90">
      <c r="A221" s="33" t="s">
        <v>62</v>
      </c>
      <c r="B221" s="33" t="s">
        <v>6394</v>
      </c>
      <c r="C221" s="33">
        <v>17</v>
      </c>
      <c r="D221" s="33" t="s">
        <v>5066</v>
      </c>
      <c r="E221" s="34" t="s">
        <v>5099</v>
      </c>
      <c r="F221" s="33" t="s">
        <v>5100</v>
      </c>
      <c r="G221" s="35" t="s">
        <v>4706</v>
      </c>
      <c r="H221" s="33"/>
      <c r="I221" s="37">
        <v>45133</v>
      </c>
      <c r="J221" s="38">
        <v>15000</v>
      </c>
      <c r="K221" s="39" t="s">
        <v>6395</v>
      </c>
      <c r="L221" s="33" t="s">
        <v>5045</v>
      </c>
      <c r="M221" s="33">
        <v>48</v>
      </c>
      <c r="N221" s="33" t="s">
        <v>25</v>
      </c>
      <c r="O221" s="116"/>
      <c r="P221" s="40" t="s">
        <v>5102</v>
      </c>
    </row>
    <row r="222" spans="1:16" ht="135">
      <c r="A222" s="35" t="s">
        <v>3280</v>
      </c>
      <c r="B222" s="33" t="s">
        <v>5119</v>
      </c>
      <c r="C222" s="33">
        <v>107</v>
      </c>
      <c r="D222" s="33" t="s">
        <v>5066</v>
      </c>
      <c r="E222" s="34" t="s">
        <v>5120</v>
      </c>
      <c r="F222" s="33" t="s">
        <v>5121</v>
      </c>
      <c r="G222" s="35" t="s">
        <v>5121</v>
      </c>
      <c r="I222" s="37">
        <v>45145</v>
      </c>
      <c r="J222" s="38">
        <v>15000</v>
      </c>
      <c r="K222" s="39">
        <v>9788901272610</v>
      </c>
      <c r="L222" s="33" t="s">
        <v>5122</v>
      </c>
      <c r="M222" s="33">
        <v>44</v>
      </c>
      <c r="N222" s="33" t="s">
        <v>25</v>
      </c>
      <c r="P222" s="40" t="s">
        <v>5123</v>
      </c>
    </row>
    <row r="223" spans="1:16" ht="213.75">
      <c r="A223" s="33" t="s">
        <v>62</v>
      </c>
      <c r="B223" s="33" t="s">
        <v>5119</v>
      </c>
      <c r="C223" s="33">
        <v>109</v>
      </c>
      <c r="D223" s="33" t="s">
        <v>5066</v>
      </c>
      <c r="E223" s="34" t="s">
        <v>5125</v>
      </c>
      <c r="F223" s="33" t="s">
        <v>4892</v>
      </c>
      <c r="G223" s="35" t="s">
        <v>4892</v>
      </c>
      <c r="H223" s="33"/>
      <c r="I223" s="37">
        <v>45148</v>
      </c>
      <c r="J223" s="38">
        <v>15000</v>
      </c>
      <c r="K223" s="39" t="s">
        <v>5126</v>
      </c>
      <c r="L223" s="33" t="s">
        <v>5127</v>
      </c>
      <c r="M223" s="33">
        <v>44</v>
      </c>
      <c r="N223" s="33" t="s">
        <v>25</v>
      </c>
      <c r="O223" s="116"/>
      <c r="P223" s="40" t="s">
        <v>5129</v>
      </c>
    </row>
    <row r="224" spans="1:16" ht="180">
      <c r="A224" s="33" t="s">
        <v>62</v>
      </c>
      <c r="B224" s="33" t="s">
        <v>5119</v>
      </c>
      <c r="C224" s="33">
        <v>108</v>
      </c>
      <c r="D224" s="33" t="s">
        <v>5036</v>
      </c>
      <c r="E224" s="34" t="s">
        <v>5133</v>
      </c>
      <c r="F224" s="33" t="s">
        <v>5134</v>
      </c>
      <c r="G224" s="35" t="s">
        <v>5134</v>
      </c>
      <c r="H224" s="33"/>
      <c r="I224" s="37">
        <v>45152</v>
      </c>
      <c r="J224" s="38">
        <v>15000</v>
      </c>
      <c r="K224" s="39" t="s">
        <v>6396</v>
      </c>
      <c r="L224" s="33" t="s">
        <v>5136</v>
      </c>
      <c r="M224" s="33">
        <v>48</v>
      </c>
      <c r="N224" s="33" t="s">
        <v>25</v>
      </c>
      <c r="O224" s="116"/>
      <c r="P224" s="40" t="s">
        <v>5137</v>
      </c>
    </row>
    <row r="225" spans="1:16" ht="123.75">
      <c r="A225" s="33" t="s">
        <v>62</v>
      </c>
      <c r="B225" s="33" t="s">
        <v>5158</v>
      </c>
      <c r="C225" s="33">
        <v>52</v>
      </c>
      <c r="D225" s="33" t="s">
        <v>5066</v>
      </c>
      <c r="E225" s="34" t="s">
        <v>5139</v>
      </c>
      <c r="F225" s="33" t="s">
        <v>3817</v>
      </c>
      <c r="G225" s="35" t="s">
        <v>3817</v>
      </c>
      <c r="H225" s="33"/>
      <c r="I225" s="37">
        <v>45168</v>
      </c>
      <c r="J225" s="38">
        <v>17000</v>
      </c>
      <c r="K225" s="39" t="s">
        <v>5140</v>
      </c>
      <c r="L225" s="33" t="s">
        <v>5141</v>
      </c>
      <c r="M225" s="33">
        <v>120</v>
      </c>
      <c r="N225" s="33" t="s">
        <v>25</v>
      </c>
      <c r="O225" s="116"/>
      <c r="P225" s="40" t="s">
        <v>5142</v>
      </c>
    </row>
    <row r="226" spans="1:16" ht="225">
      <c r="A226" s="33" t="s">
        <v>62</v>
      </c>
      <c r="B226" s="33" t="s">
        <v>4411</v>
      </c>
      <c r="C226" s="33">
        <v>9</v>
      </c>
      <c r="D226" s="33" t="s">
        <v>5066</v>
      </c>
      <c r="E226" s="34" t="s">
        <v>5130</v>
      </c>
      <c r="F226" s="33" t="s">
        <v>1768</v>
      </c>
      <c r="G226" s="35" t="s">
        <v>1768</v>
      </c>
      <c r="H226" s="33"/>
      <c r="I226" s="37">
        <v>45148</v>
      </c>
      <c r="J226" s="38">
        <v>15000</v>
      </c>
      <c r="K226" s="39">
        <v>9788901274232</v>
      </c>
      <c r="L226" s="33" t="s">
        <v>5131</v>
      </c>
      <c r="M226" s="33">
        <v>52</v>
      </c>
      <c r="N226" s="33" t="s">
        <v>25</v>
      </c>
      <c r="O226" s="65"/>
      <c r="P226" s="40" t="s">
        <v>5132</v>
      </c>
    </row>
    <row r="227" spans="1:16" ht="123.75">
      <c r="A227" s="33" t="s">
        <v>3788</v>
      </c>
      <c r="B227" s="33" t="s">
        <v>4977</v>
      </c>
      <c r="C227" s="33">
        <v>2</v>
      </c>
      <c r="D227" s="33" t="s">
        <v>5143</v>
      </c>
      <c r="E227" s="34" t="s">
        <v>5144</v>
      </c>
      <c r="F227" s="33" t="s">
        <v>5145</v>
      </c>
      <c r="G227" s="33" t="s">
        <v>5145</v>
      </c>
      <c r="H227" s="33" t="s">
        <v>5146</v>
      </c>
      <c r="I227" s="37">
        <v>45159</v>
      </c>
      <c r="J227" s="38">
        <v>14000</v>
      </c>
      <c r="K227" s="39">
        <v>9788901274270</v>
      </c>
      <c r="L227" s="33" t="s">
        <v>5147</v>
      </c>
      <c r="M227" s="33">
        <v>128</v>
      </c>
      <c r="N227" s="33" t="s">
        <v>428</v>
      </c>
      <c r="O227" s="65"/>
      <c r="P227" s="40" t="s">
        <v>5148</v>
      </c>
    </row>
    <row r="228" spans="1:16" ht="191.25">
      <c r="A228" s="33" t="s">
        <v>3280</v>
      </c>
      <c r="B228" s="33" t="s">
        <v>5158</v>
      </c>
      <c r="C228" s="33">
        <v>53</v>
      </c>
      <c r="D228" s="33" t="s">
        <v>5066</v>
      </c>
      <c r="E228" s="34" t="s">
        <v>5159</v>
      </c>
      <c r="F228" s="33" t="s">
        <v>5160</v>
      </c>
      <c r="G228" s="35" t="s">
        <v>5160</v>
      </c>
      <c r="H228" s="33"/>
      <c r="I228" s="37">
        <v>45191</v>
      </c>
      <c r="J228" s="38">
        <v>16800</v>
      </c>
      <c r="K228" s="39">
        <v>9788901274386</v>
      </c>
      <c r="L228" s="33" t="s">
        <v>5136</v>
      </c>
      <c r="M228" s="33">
        <v>76</v>
      </c>
      <c r="N228" s="33" t="s">
        <v>25</v>
      </c>
      <c r="O228" s="65"/>
      <c r="P228" s="40" t="s">
        <v>5161</v>
      </c>
    </row>
    <row r="229" spans="1:16" ht="168.75">
      <c r="A229" s="33" t="s">
        <v>3788</v>
      </c>
      <c r="B229" s="33" t="s">
        <v>20</v>
      </c>
      <c r="C229" s="33">
        <v>55</v>
      </c>
      <c r="D229" s="33" t="s">
        <v>5062</v>
      </c>
      <c r="E229" s="34" t="s">
        <v>5162</v>
      </c>
      <c r="F229" s="33" t="s">
        <v>5163</v>
      </c>
      <c r="G229" s="35" t="s">
        <v>5164</v>
      </c>
      <c r="H229" s="33"/>
      <c r="I229" s="37">
        <v>45194</v>
      </c>
      <c r="J229" s="38">
        <v>11000</v>
      </c>
      <c r="K229" s="39">
        <v>9788901274836</v>
      </c>
      <c r="L229" s="33" t="s">
        <v>4050</v>
      </c>
      <c r="M229" s="33">
        <v>80</v>
      </c>
      <c r="N229" s="33" t="s">
        <v>25</v>
      </c>
      <c r="O229" s="65"/>
      <c r="P229" s="40" t="s">
        <v>5165</v>
      </c>
    </row>
    <row r="230" spans="1:16" ht="191.25">
      <c r="A230" s="33" t="s">
        <v>3788</v>
      </c>
      <c r="B230" s="33" t="s">
        <v>257</v>
      </c>
      <c r="C230" s="33">
        <v>118</v>
      </c>
      <c r="D230" s="33" t="s">
        <v>5143</v>
      </c>
      <c r="E230" s="34" t="s">
        <v>5166</v>
      </c>
      <c r="F230" s="33" t="s">
        <v>5167</v>
      </c>
      <c r="G230" s="35" t="s">
        <v>5168</v>
      </c>
      <c r="H230" s="33"/>
      <c r="I230" s="37">
        <v>45195</v>
      </c>
      <c r="J230" s="38">
        <v>12000</v>
      </c>
      <c r="K230" s="39">
        <v>9788901275406</v>
      </c>
      <c r="L230" s="33" t="s">
        <v>3792</v>
      </c>
      <c r="M230" s="33">
        <v>112</v>
      </c>
      <c r="N230" s="33" t="s">
        <v>25</v>
      </c>
      <c r="O230" s="65"/>
      <c r="P230" s="40" t="s">
        <v>5170</v>
      </c>
    </row>
    <row r="231" spans="1:16" ht="112.5">
      <c r="A231" s="33" t="s">
        <v>3280</v>
      </c>
      <c r="B231" s="33" t="s">
        <v>3839</v>
      </c>
      <c r="C231" s="33">
        <v>110</v>
      </c>
      <c r="D231" s="33" t="s">
        <v>5036</v>
      </c>
      <c r="E231" s="34" t="s">
        <v>5171</v>
      </c>
      <c r="F231" s="33" t="s">
        <v>3853</v>
      </c>
      <c r="G231" s="35" t="s">
        <v>3853</v>
      </c>
      <c r="H231" s="33"/>
      <c r="I231" s="37">
        <v>45195</v>
      </c>
      <c r="J231" s="38">
        <v>15000</v>
      </c>
      <c r="K231" s="39">
        <v>9788901275253</v>
      </c>
      <c r="L231" s="33" t="s">
        <v>3692</v>
      </c>
      <c r="M231" s="33">
        <v>44</v>
      </c>
      <c r="N231" s="33" t="s">
        <v>25</v>
      </c>
      <c r="O231" s="65"/>
      <c r="P231" s="40" t="s">
        <v>5172</v>
      </c>
    </row>
    <row r="232" spans="1:16" ht="191.25">
      <c r="A232" s="33" t="s">
        <v>6397</v>
      </c>
      <c r="B232" s="33" t="s">
        <v>6398</v>
      </c>
      <c r="C232" s="33">
        <v>54</v>
      </c>
      <c r="D232" s="33" t="s">
        <v>6399</v>
      </c>
      <c r="E232" s="34" t="s">
        <v>6400</v>
      </c>
      <c r="F232" s="33" t="s">
        <v>6401</v>
      </c>
      <c r="G232" s="35" t="s">
        <v>6401</v>
      </c>
      <c r="H232" s="33"/>
      <c r="I232" s="37">
        <v>45195</v>
      </c>
      <c r="J232" s="38">
        <v>18000</v>
      </c>
      <c r="K232" s="39">
        <v>9788901275512</v>
      </c>
      <c r="L232" s="33" t="s">
        <v>6402</v>
      </c>
      <c r="M232" s="33">
        <v>104</v>
      </c>
      <c r="N232" s="33" t="s">
        <v>6403</v>
      </c>
      <c r="O232" s="36"/>
      <c r="P232" s="40" t="s">
        <v>6404</v>
      </c>
    </row>
    <row r="233" spans="1:16" ht="168.75">
      <c r="A233" s="33" t="s">
        <v>62</v>
      </c>
      <c r="B233" s="33" t="s">
        <v>6405</v>
      </c>
      <c r="C233" s="33">
        <v>246</v>
      </c>
      <c r="D233" s="33" t="s">
        <v>5176</v>
      </c>
      <c r="E233" s="36" t="s">
        <v>6406</v>
      </c>
      <c r="F233" s="33" t="s">
        <v>6407</v>
      </c>
      <c r="G233" s="35" t="s">
        <v>6407</v>
      </c>
      <c r="H233" s="33" t="s">
        <v>6408</v>
      </c>
      <c r="I233" s="37">
        <v>45191</v>
      </c>
      <c r="J233" s="38">
        <v>14000</v>
      </c>
      <c r="K233" s="39">
        <v>9788901275178</v>
      </c>
      <c r="L233" s="33" t="s">
        <v>6409</v>
      </c>
      <c r="M233" s="33">
        <v>40</v>
      </c>
      <c r="N233" s="33" t="s">
        <v>6410</v>
      </c>
      <c r="O233" s="36"/>
      <c r="P233" s="40" t="s">
        <v>6411</v>
      </c>
    </row>
    <row r="234" spans="1:16" ht="78.75">
      <c r="A234" s="33" t="s">
        <v>62</v>
      </c>
      <c r="B234" s="33" t="s">
        <v>6398</v>
      </c>
      <c r="C234" s="33">
        <v>56</v>
      </c>
      <c r="D234" s="33" t="s">
        <v>5176</v>
      </c>
      <c r="E234" s="34" t="s">
        <v>6412</v>
      </c>
      <c r="F234" s="33" t="s">
        <v>6413</v>
      </c>
      <c r="G234" s="35" t="s">
        <v>6413</v>
      </c>
      <c r="H234" s="33"/>
      <c r="I234" s="37">
        <v>45215</v>
      </c>
      <c r="J234" s="38">
        <v>15000</v>
      </c>
      <c r="K234" s="39">
        <v>9788901275710</v>
      </c>
      <c r="L234" s="33" t="s">
        <v>6414</v>
      </c>
      <c r="M234" s="33">
        <v>68</v>
      </c>
      <c r="N234" s="33" t="s">
        <v>6403</v>
      </c>
      <c r="O234" s="36"/>
      <c r="P234" s="40" t="s">
        <v>6415</v>
      </c>
    </row>
    <row r="235" spans="1:16" ht="191.25">
      <c r="A235" s="33" t="s">
        <v>62</v>
      </c>
      <c r="B235" s="33" t="s">
        <v>6416</v>
      </c>
      <c r="C235" s="33">
        <v>111</v>
      </c>
      <c r="D235" s="33" t="s">
        <v>5183</v>
      </c>
      <c r="E235" s="34" t="s">
        <v>6417</v>
      </c>
      <c r="F235" s="33" t="s">
        <v>6418</v>
      </c>
      <c r="G235" s="35" t="s">
        <v>6419</v>
      </c>
      <c r="H235" s="33"/>
      <c r="I235" s="37">
        <v>45215</v>
      </c>
      <c r="J235" s="38">
        <v>14000</v>
      </c>
      <c r="K235" s="39">
        <v>9788901275727</v>
      </c>
      <c r="L235" s="33" t="s">
        <v>6420</v>
      </c>
      <c r="M235" s="33">
        <v>48</v>
      </c>
      <c r="N235" s="33" t="s">
        <v>6403</v>
      </c>
      <c r="O235" s="36"/>
      <c r="P235" s="40" t="s">
        <v>6421</v>
      </c>
    </row>
    <row r="236" spans="1:16" ht="180">
      <c r="A236" s="33" t="s">
        <v>47</v>
      </c>
      <c r="B236" s="33" t="s">
        <v>6422</v>
      </c>
      <c r="C236" s="33">
        <v>1</v>
      </c>
      <c r="D236" s="33" t="s">
        <v>6423</v>
      </c>
      <c r="E236" s="34" t="s">
        <v>6424</v>
      </c>
      <c r="F236" s="33" t="s">
        <v>6425</v>
      </c>
      <c r="G236" s="35" t="s">
        <v>6426</v>
      </c>
      <c r="H236" s="33"/>
      <c r="I236" s="37" t="s">
        <v>5203</v>
      </c>
      <c r="J236" s="38">
        <v>14000</v>
      </c>
      <c r="K236" s="39">
        <v>9788901276007</v>
      </c>
      <c r="L236" s="33" t="s">
        <v>6427</v>
      </c>
      <c r="M236" s="33">
        <v>152</v>
      </c>
      <c r="N236" s="33" t="s">
        <v>6403</v>
      </c>
      <c r="O236" s="36"/>
      <c r="P236" s="40" t="s">
        <v>6428</v>
      </c>
    </row>
    <row r="237" spans="1:16" ht="202.5">
      <c r="A237" s="33" t="s">
        <v>6429</v>
      </c>
      <c r="B237" s="33" t="s">
        <v>6430</v>
      </c>
      <c r="C237" s="33">
        <v>1</v>
      </c>
      <c r="D237" s="33" t="s">
        <v>6423</v>
      </c>
      <c r="E237" s="34" t="s">
        <v>6431</v>
      </c>
      <c r="F237" s="33" t="s">
        <v>6432</v>
      </c>
      <c r="G237" s="35" t="s">
        <v>6433</v>
      </c>
      <c r="H237" s="33"/>
      <c r="I237" s="37" t="s">
        <v>6434</v>
      </c>
      <c r="J237" s="38">
        <v>13500</v>
      </c>
      <c r="K237" s="39">
        <v>9788901273907</v>
      </c>
      <c r="L237" s="33" t="s">
        <v>6435</v>
      </c>
      <c r="M237" s="33">
        <v>116</v>
      </c>
      <c r="N237" s="33" t="s">
        <v>6403</v>
      </c>
      <c r="O237" s="36"/>
      <c r="P237" s="40" t="s">
        <v>6436</v>
      </c>
    </row>
    <row r="238" spans="1:16" ht="101.25">
      <c r="A238" s="33" t="s">
        <v>6429</v>
      </c>
      <c r="B238" s="33" t="s">
        <v>6437</v>
      </c>
      <c r="C238" s="33">
        <v>2</v>
      </c>
      <c r="D238" s="33" t="s">
        <v>6423</v>
      </c>
      <c r="E238" s="34" t="s">
        <v>6438</v>
      </c>
      <c r="F238" s="33" t="s">
        <v>6439</v>
      </c>
      <c r="G238" s="35" t="s">
        <v>6440</v>
      </c>
      <c r="H238" s="33"/>
      <c r="I238" s="37" t="s">
        <v>6441</v>
      </c>
      <c r="J238" s="38">
        <v>15000</v>
      </c>
      <c r="K238" s="39">
        <v>9788901276885</v>
      </c>
      <c r="L238" s="33" t="s">
        <v>6442</v>
      </c>
      <c r="M238" s="33">
        <v>124</v>
      </c>
      <c r="N238" s="33" t="s">
        <v>6403</v>
      </c>
      <c r="O238" s="36"/>
      <c r="P238" s="40" t="s">
        <v>6443</v>
      </c>
    </row>
    <row r="239" spans="1:16" ht="213.75">
      <c r="A239" s="33" t="s">
        <v>6444</v>
      </c>
      <c r="B239" s="33" t="s">
        <v>6445</v>
      </c>
      <c r="C239" s="33">
        <v>56</v>
      </c>
      <c r="D239" s="33" t="s">
        <v>6423</v>
      </c>
      <c r="E239" s="34" t="s">
        <v>6446</v>
      </c>
      <c r="F239" s="33" t="s">
        <v>6447</v>
      </c>
      <c r="G239" s="35" t="s">
        <v>6448</v>
      </c>
      <c r="H239" s="33"/>
      <c r="I239" s="37" t="s">
        <v>6449</v>
      </c>
      <c r="J239" s="38">
        <v>12000</v>
      </c>
      <c r="K239" s="39">
        <v>9788901275482</v>
      </c>
      <c r="L239" s="33" t="s">
        <v>6450</v>
      </c>
      <c r="M239" s="33">
        <v>112</v>
      </c>
      <c r="N239" s="33" t="s">
        <v>6403</v>
      </c>
      <c r="O239" s="36"/>
      <c r="P239" s="40" t="s">
        <v>6451</v>
      </c>
    </row>
    <row r="240" spans="1:16" ht="191.25">
      <c r="A240" s="33" t="s">
        <v>6397</v>
      </c>
      <c r="B240" s="33" t="s">
        <v>6398</v>
      </c>
      <c r="C240" s="33">
        <v>57</v>
      </c>
      <c r="D240" s="33" t="s">
        <v>6452</v>
      </c>
      <c r="E240" s="34" t="s">
        <v>6453</v>
      </c>
      <c r="F240" s="33" t="s">
        <v>6454</v>
      </c>
      <c r="G240" s="35" t="s">
        <v>6454</v>
      </c>
      <c r="H240" s="33"/>
      <c r="I240" s="37" t="s">
        <v>6455</v>
      </c>
      <c r="J240" s="38">
        <v>16800</v>
      </c>
      <c r="K240" s="39">
        <v>9788901276540</v>
      </c>
      <c r="L240" s="33" t="s">
        <v>6456</v>
      </c>
      <c r="M240" s="33">
        <v>60</v>
      </c>
      <c r="N240" s="33" t="s">
        <v>6403</v>
      </c>
      <c r="O240" s="36"/>
      <c r="P240" s="40" t="s">
        <v>6457</v>
      </c>
    </row>
    <row r="241" spans="1:16" ht="112.5">
      <c r="A241" s="33" t="s">
        <v>62</v>
      </c>
      <c r="B241" s="33" t="s">
        <v>6405</v>
      </c>
      <c r="C241" s="33">
        <v>247</v>
      </c>
      <c r="D241" s="33" t="s">
        <v>5176</v>
      </c>
      <c r="E241" s="34" t="s">
        <v>6458</v>
      </c>
      <c r="F241" s="33" t="s">
        <v>6459</v>
      </c>
      <c r="G241" s="35" t="s">
        <v>5188</v>
      </c>
      <c r="H241" s="33" t="s">
        <v>6460</v>
      </c>
      <c r="I241" s="37" t="s">
        <v>6461</v>
      </c>
      <c r="J241" s="38">
        <v>14000</v>
      </c>
      <c r="K241" s="39">
        <v>9788901275185</v>
      </c>
      <c r="L241" s="33" t="s">
        <v>6462</v>
      </c>
      <c r="M241" s="33">
        <v>40</v>
      </c>
      <c r="N241" s="33" t="s">
        <v>6410</v>
      </c>
      <c r="O241" s="36"/>
      <c r="P241" s="40" t="s">
        <v>6463</v>
      </c>
    </row>
    <row r="242" spans="1:16" ht="202.5">
      <c r="A242" s="33" t="s">
        <v>62</v>
      </c>
      <c r="B242" s="33" t="s">
        <v>6416</v>
      </c>
      <c r="C242" s="33">
        <v>113</v>
      </c>
      <c r="D242" s="33" t="s">
        <v>5176</v>
      </c>
      <c r="E242" s="34" t="s">
        <v>6464</v>
      </c>
      <c r="F242" s="33" t="s">
        <v>6465</v>
      </c>
      <c r="G242" s="35" t="s">
        <v>6465</v>
      </c>
      <c r="H242" s="33"/>
      <c r="I242" s="37" t="s">
        <v>5194</v>
      </c>
      <c r="J242" s="38">
        <v>15000</v>
      </c>
      <c r="K242" s="39">
        <v>9788901276502</v>
      </c>
      <c r="L242" s="33" t="s">
        <v>6462</v>
      </c>
      <c r="M242" s="33">
        <v>60</v>
      </c>
      <c r="N242" s="33" t="s">
        <v>6403</v>
      </c>
      <c r="O242" s="36"/>
      <c r="P242" s="40" t="s">
        <v>6466</v>
      </c>
    </row>
    <row r="243" spans="1:16" ht="180">
      <c r="A243" s="35" t="s">
        <v>5242</v>
      </c>
      <c r="B243" s="33"/>
      <c r="C243" s="33"/>
      <c r="D243" s="33" t="s">
        <v>6467</v>
      </c>
      <c r="E243" s="34" t="s">
        <v>6468</v>
      </c>
      <c r="F243" s="33" t="s">
        <v>6469</v>
      </c>
      <c r="G243" s="35" t="s">
        <v>6469</v>
      </c>
      <c r="H243" s="33" t="s">
        <v>6470</v>
      </c>
      <c r="I243" s="37" t="s">
        <v>6471</v>
      </c>
      <c r="J243" s="38">
        <v>16800</v>
      </c>
      <c r="K243" s="39">
        <v>9788901277226</v>
      </c>
      <c r="L243" s="33" t="s">
        <v>6472</v>
      </c>
      <c r="M243" s="33">
        <v>128</v>
      </c>
      <c r="N243" s="33" t="s">
        <v>6410</v>
      </c>
      <c r="O243" s="36"/>
      <c r="P243" s="40" t="s">
        <v>6473</v>
      </c>
    </row>
    <row r="244" spans="1:16" ht="202.5">
      <c r="A244" s="33" t="s">
        <v>3280</v>
      </c>
      <c r="B244" s="33" t="s">
        <v>3839</v>
      </c>
      <c r="C244" s="33">
        <v>112</v>
      </c>
      <c r="D244" s="33" t="s">
        <v>5066</v>
      </c>
      <c r="E244" s="34" t="s">
        <v>5248</v>
      </c>
      <c r="F244" s="33" t="s">
        <v>5249</v>
      </c>
      <c r="G244" s="35" t="s">
        <v>5249</v>
      </c>
      <c r="H244" s="33"/>
      <c r="I244" s="37" t="s">
        <v>5250</v>
      </c>
      <c r="J244" s="38">
        <v>14000</v>
      </c>
      <c r="K244" s="47">
        <v>9788901276441</v>
      </c>
      <c r="L244" s="33" t="s">
        <v>5251</v>
      </c>
      <c r="M244" s="33">
        <v>64</v>
      </c>
      <c r="N244" s="33" t="s">
        <v>25</v>
      </c>
      <c r="O244" s="36"/>
      <c r="P244" s="40" t="s">
        <v>5252</v>
      </c>
    </row>
    <row r="245" spans="1:16" ht="123.75">
      <c r="A245" s="33" t="s">
        <v>3788</v>
      </c>
      <c r="B245" s="33" t="s">
        <v>456</v>
      </c>
      <c r="C245" s="33">
        <v>253</v>
      </c>
      <c r="D245" s="33" t="s">
        <v>5066</v>
      </c>
      <c r="E245" s="34" t="s">
        <v>5253</v>
      </c>
      <c r="F245" s="33" t="s">
        <v>5254</v>
      </c>
      <c r="G245" s="33" t="s">
        <v>5254</v>
      </c>
      <c r="H245" s="33"/>
      <c r="I245" s="37" t="s">
        <v>5255</v>
      </c>
      <c r="J245" s="38">
        <v>15000</v>
      </c>
      <c r="K245" s="39">
        <v>9788901276427</v>
      </c>
      <c r="L245" s="33" t="s">
        <v>5256</v>
      </c>
      <c r="M245" s="33">
        <v>40</v>
      </c>
      <c r="N245" s="33" t="s">
        <v>428</v>
      </c>
      <c r="O245" s="36"/>
      <c r="P245" s="40" t="s">
        <v>5257</v>
      </c>
    </row>
    <row r="246" spans="1:16" ht="112.5">
      <c r="A246" s="33" t="s">
        <v>3280</v>
      </c>
      <c r="B246" s="33" t="s">
        <v>5158</v>
      </c>
      <c r="C246" s="33">
        <v>58</v>
      </c>
      <c r="D246" s="33" t="s">
        <v>5066</v>
      </c>
      <c r="E246" s="34" t="s">
        <v>5258</v>
      </c>
      <c r="F246" s="33" t="s">
        <v>5259</v>
      </c>
      <c r="G246" s="35" t="s">
        <v>5259</v>
      </c>
      <c r="H246" s="33"/>
      <c r="I246" s="37" t="s">
        <v>5260</v>
      </c>
      <c r="J246" s="38">
        <v>16800</v>
      </c>
      <c r="K246" s="39">
        <v>9788901277264</v>
      </c>
      <c r="L246" s="33" t="s">
        <v>5261</v>
      </c>
      <c r="M246" s="33">
        <v>48</v>
      </c>
      <c r="N246" s="33" t="s">
        <v>25</v>
      </c>
      <c r="O246" s="36"/>
      <c r="P246" s="40" t="s">
        <v>5262</v>
      </c>
    </row>
    <row r="247" spans="1:16" ht="123.75">
      <c r="A247" s="90" t="s">
        <v>62</v>
      </c>
      <c r="B247" s="90" t="s">
        <v>118</v>
      </c>
      <c r="C247" s="90">
        <v>252</v>
      </c>
      <c r="D247" s="90" t="s">
        <v>5263</v>
      </c>
      <c r="E247" s="91" t="s">
        <v>5264</v>
      </c>
      <c r="F247" s="90" t="s">
        <v>5265</v>
      </c>
      <c r="G247" s="92" t="s">
        <v>5266</v>
      </c>
      <c r="H247" s="90" t="s">
        <v>5267</v>
      </c>
      <c r="I247" s="93" t="s">
        <v>5268</v>
      </c>
      <c r="J247" s="94">
        <v>15000</v>
      </c>
      <c r="K247" s="95">
        <v>9788901276137</v>
      </c>
      <c r="L247" s="90" t="s">
        <v>5269</v>
      </c>
      <c r="M247" s="90">
        <v>32</v>
      </c>
      <c r="N247" s="90" t="s">
        <v>123</v>
      </c>
      <c r="O247" s="96"/>
      <c r="P247" s="97" t="s">
        <v>5270</v>
      </c>
    </row>
    <row r="248" spans="1:16" ht="112.5">
      <c r="A248" s="90" t="s">
        <v>19</v>
      </c>
      <c r="B248" s="90" t="s">
        <v>5272</v>
      </c>
      <c r="C248" s="90">
        <v>57</v>
      </c>
      <c r="D248" s="90" t="s">
        <v>5271</v>
      </c>
      <c r="E248" s="91" t="s">
        <v>5273</v>
      </c>
      <c r="F248" s="90" t="s">
        <v>5274</v>
      </c>
      <c r="G248" s="92" t="s">
        <v>5275</v>
      </c>
      <c r="H248" s="90"/>
      <c r="I248" s="93" t="s">
        <v>5276</v>
      </c>
      <c r="J248" s="94">
        <v>12000</v>
      </c>
      <c r="K248" s="95">
        <v>9788901275383</v>
      </c>
      <c r="L248" s="90" t="s">
        <v>5277</v>
      </c>
      <c r="M248" s="90">
        <v>80</v>
      </c>
      <c r="N248" s="90" t="s">
        <v>52</v>
      </c>
      <c r="O248" s="96"/>
      <c r="P248" s="97" t="s">
        <v>5279</v>
      </c>
    </row>
    <row r="249" spans="1:16" ht="78.75">
      <c r="A249" s="90" t="s">
        <v>62</v>
      </c>
      <c r="B249" s="90" t="s">
        <v>118</v>
      </c>
      <c r="C249" s="90">
        <v>254</v>
      </c>
      <c r="D249" s="90" t="s">
        <v>5176</v>
      </c>
      <c r="E249" s="91" t="s">
        <v>5280</v>
      </c>
      <c r="F249" s="90" t="s">
        <v>5281</v>
      </c>
      <c r="G249" s="92" t="s">
        <v>5281</v>
      </c>
      <c r="H249" s="90" t="s">
        <v>5282</v>
      </c>
      <c r="I249" s="93" t="s">
        <v>5283</v>
      </c>
      <c r="J249" s="94">
        <v>14000</v>
      </c>
      <c r="K249" s="95" t="s">
        <v>5284</v>
      </c>
      <c r="L249" s="90" t="s">
        <v>5285</v>
      </c>
      <c r="M249" s="90">
        <v>40</v>
      </c>
      <c r="N249" s="90" t="s">
        <v>123</v>
      </c>
      <c r="O249" s="96"/>
      <c r="P249" s="97" t="s">
        <v>5286</v>
      </c>
    </row>
    <row r="250" spans="1:16" ht="123.75">
      <c r="A250" s="90" t="s">
        <v>47</v>
      </c>
      <c r="B250" s="90" t="s">
        <v>5287</v>
      </c>
      <c r="C250" s="90">
        <v>5</v>
      </c>
      <c r="D250" s="90" t="s">
        <v>5183</v>
      </c>
      <c r="E250" s="96" t="s">
        <v>5288</v>
      </c>
      <c r="F250" s="90" t="s">
        <v>5289</v>
      </c>
      <c r="G250" s="92" t="s">
        <v>548</v>
      </c>
      <c r="H250" s="90"/>
      <c r="I250" s="90" t="s">
        <v>5290</v>
      </c>
      <c r="J250" s="94">
        <v>13000</v>
      </c>
      <c r="K250" s="101">
        <v>9788901268910</v>
      </c>
      <c r="L250" s="96" t="s">
        <v>5291</v>
      </c>
      <c r="M250" s="90">
        <v>108</v>
      </c>
      <c r="N250" s="90" t="s">
        <v>52</v>
      </c>
      <c r="O250" s="97" t="s">
        <v>5292</v>
      </c>
      <c r="P250" s="97" t="s">
        <v>5294</v>
      </c>
    </row>
    <row r="251" spans="1:16" ht="180">
      <c r="A251" s="90" t="s">
        <v>47</v>
      </c>
      <c r="B251" s="90" t="s">
        <v>5324</v>
      </c>
      <c r="C251" s="90">
        <v>1</v>
      </c>
      <c r="D251" s="90" t="s">
        <v>5183</v>
      </c>
      <c r="E251" s="96" t="s">
        <v>5325</v>
      </c>
      <c r="F251" s="90" t="s">
        <v>5289</v>
      </c>
      <c r="G251" s="92" t="s">
        <v>5326</v>
      </c>
      <c r="H251" s="90"/>
      <c r="I251" s="90" t="s">
        <v>5327</v>
      </c>
      <c r="J251" s="94">
        <v>15000</v>
      </c>
      <c r="K251" s="101">
        <v>9788901279329</v>
      </c>
      <c r="L251" s="96" t="s">
        <v>5328</v>
      </c>
      <c r="M251" s="90">
        <v>177</v>
      </c>
      <c r="N251" s="90" t="s">
        <v>52</v>
      </c>
      <c r="O251" s="97"/>
      <c r="P251" s="97" t="s">
        <v>5330</v>
      </c>
    </row>
    <row r="252" spans="1:16" ht="123.75">
      <c r="A252" s="90" t="s">
        <v>62</v>
      </c>
      <c r="B252" s="90" t="s">
        <v>118</v>
      </c>
      <c r="C252" s="90">
        <v>257</v>
      </c>
      <c r="D252" s="90" t="s">
        <v>5263</v>
      </c>
      <c r="E252" s="96" t="s">
        <v>5295</v>
      </c>
      <c r="F252" s="90" t="s">
        <v>5296</v>
      </c>
      <c r="G252" s="92" t="s">
        <v>5296</v>
      </c>
      <c r="H252" s="90" t="s">
        <v>129</v>
      </c>
      <c r="I252" s="90" t="s">
        <v>5297</v>
      </c>
      <c r="J252" s="94">
        <v>15000</v>
      </c>
      <c r="K252" s="101">
        <v>9788901274201</v>
      </c>
      <c r="L252" s="96" t="s">
        <v>5298</v>
      </c>
      <c r="M252" s="90">
        <v>32</v>
      </c>
      <c r="N252" s="90" t="s">
        <v>123</v>
      </c>
      <c r="P252" s="97" t="s">
        <v>5300</v>
      </c>
    </row>
    <row r="253" spans="1:16" ht="112.5">
      <c r="A253" s="90" t="s">
        <v>62</v>
      </c>
      <c r="B253" s="90" t="s">
        <v>118</v>
      </c>
      <c r="C253" s="90">
        <v>255</v>
      </c>
      <c r="D253" s="90" t="s">
        <v>5263</v>
      </c>
      <c r="E253" s="96" t="s">
        <v>5317</v>
      </c>
      <c r="F253" s="90" t="s">
        <v>5318</v>
      </c>
      <c r="G253" s="92" t="s">
        <v>5318</v>
      </c>
      <c r="H253" s="90" t="s">
        <v>5319</v>
      </c>
      <c r="I253" s="90" t="s">
        <v>5320</v>
      </c>
      <c r="J253" s="94">
        <v>14000</v>
      </c>
      <c r="K253" s="101">
        <v>9788901277622</v>
      </c>
      <c r="L253" s="96" t="s">
        <v>5321</v>
      </c>
      <c r="M253" s="90">
        <v>44</v>
      </c>
      <c r="N253" s="90" t="s">
        <v>123</v>
      </c>
      <c r="O253" s="97" t="s">
        <v>5322</v>
      </c>
      <c r="P253" s="97" t="s">
        <v>5323</v>
      </c>
    </row>
    <row r="254" spans="1:16" ht="112.5">
      <c r="A254" s="90" t="s">
        <v>19</v>
      </c>
      <c r="B254" s="90" t="s">
        <v>4428</v>
      </c>
      <c r="C254" s="90">
        <v>6</v>
      </c>
      <c r="D254" s="90" t="s">
        <v>5309</v>
      </c>
      <c r="E254" s="91" t="s">
        <v>5354</v>
      </c>
      <c r="F254" s="90" t="s">
        <v>5355</v>
      </c>
      <c r="G254" s="92" t="s">
        <v>5356</v>
      </c>
      <c r="H254" s="90"/>
      <c r="I254" s="93" t="s">
        <v>5351</v>
      </c>
      <c r="J254" s="94">
        <v>12500</v>
      </c>
      <c r="K254" s="95">
        <v>9788901277660</v>
      </c>
      <c r="L254" s="90" t="s">
        <v>5357</v>
      </c>
      <c r="M254" s="90">
        <v>148</v>
      </c>
      <c r="N254" s="90" t="s">
        <v>52</v>
      </c>
      <c r="O254" s="96" t="s">
        <v>6474</v>
      </c>
      <c r="P254" s="97" t="s">
        <v>5359</v>
      </c>
    </row>
    <row r="255" spans="1:16" ht="236.25">
      <c r="A255" s="90" t="s">
        <v>47</v>
      </c>
      <c r="B255" s="90" t="s">
        <v>5301</v>
      </c>
      <c r="C255" s="90">
        <v>1</v>
      </c>
      <c r="D255" s="90" t="s">
        <v>5183</v>
      </c>
      <c r="E255" s="96" t="s">
        <v>5302</v>
      </c>
      <c r="F255" s="90" t="s">
        <v>5303</v>
      </c>
      <c r="G255" s="92" t="s">
        <v>5304</v>
      </c>
      <c r="H255" s="90"/>
      <c r="I255" s="90" t="s">
        <v>5305</v>
      </c>
      <c r="J255" s="94">
        <v>14000</v>
      </c>
      <c r="K255" s="101">
        <v>9788901279602</v>
      </c>
      <c r="L255" s="96" t="s">
        <v>5306</v>
      </c>
      <c r="M255" s="90">
        <v>160</v>
      </c>
      <c r="N255" s="90" t="s">
        <v>52</v>
      </c>
      <c r="O255" s="97" t="s">
        <v>5307</v>
      </c>
      <c r="P255" s="97" t="s">
        <v>5308</v>
      </c>
    </row>
    <row r="256" spans="1:16" ht="292.5">
      <c r="A256" s="90" t="s">
        <v>19</v>
      </c>
      <c r="B256" s="90" t="s">
        <v>5310</v>
      </c>
      <c r="C256" s="90">
        <v>119</v>
      </c>
      <c r="D256" s="90" t="s">
        <v>5309</v>
      </c>
      <c r="E256" s="96" t="s">
        <v>5311</v>
      </c>
      <c r="F256" s="90" t="s">
        <v>5312</v>
      </c>
      <c r="G256" s="92" t="s">
        <v>5313</v>
      </c>
      <c r="H256" s="90"/>
      <c r="I256" s="90" t="s">
        <v>5314</v>
      </c>
      <c r="J256" s="94">
        <v>12000</v>
      </c>
      <c r="K256" s="101">
        <v>9788901277134</v>
      </c>
      <c r="L256" s="96" t="s">
        <v>5315</v>
      </c>
      <c r="M256" s="90">
        <v>124</v>
      </c>
      <c r="N256" s="90" t="s">
        <v>52</v>
      </c>
      <c r="O256" s="97"/>
      <c r="P256" s="97" t="s">
        <v>5316</v>
      </c>
    </row>
    <row r="257" spans="1:16" ht="112.5">
      <c r="A257" s="90" t="s">
        <v>62</v>
      </c>
      <c r="B257" s="90" t="s">
        <v>536</v>
      </c>
      <c r="C257" s="90">
        <v>114</v>
      </c>
      <c r="D257" s="90" t="s">
        <v>5263</v>
      </c>
      <c r="E257" s="96" t="s">
        <v>5331</v>
      </c>
      <c r="F257" s="90" t="s">
        <v>5332</v>
      </c>
      <c r="G257" s="92" t="s">
        <v>5332</v>
      </c>
      <c r="H257" s="90"/>
      <c r="I257" s="90" t="s">
        <v>5333</v>
      </c>
      <c r="J257" s="94">
        <v>14000</v>
      </c>
      <c r="K257" s="101">
        <v>9788901280387</v>
      </c>
      <c r="L257" s="96" t="s">
        <v>5334</v>
      </c>
      <c r="M257" s="90">
        <v>40</v>
      </c>
      <c r="N257" s="90" t="s">
        <v>52</v>
      </c>
      <c r="O257" s="97"/>
      <c r="P257" s="97" t="s">
        <v>5336</v>
      </c>
    </row>
    <row r="258" spans="1:16" ht="112.5">
      <c r="A258" s="90" t="s">
        <v>62</v>
      </c>
      <c r="B258" s="90" t="s">
        <v>3171</v>
      </c>
      <c r="C258" s="90">
        <v>59</v>
      </c>
      <c r="D258" s="90" t="s">
        <v>5176</v>
      </c>
      <c r="E258" s="96" t="s">
        <v>5337</v>
      </c>
      <c r="F258" s="90" t="s">
        <v>5338</v>
      </c>
      <c r="G258" s="92" t="s">
        <v>5339</v>
      </c>
      <c r="H258" s="90"/>
      <c r="I258" s="90" t="s">
        <v>5327</v>
      </c>
      <c r="J258" s="94">
        <v>16800</v>
      </c>
      <c r="K258" s="101">
        <v>9788901279718</v>
      </c>
      <c r="L258" s="96" t="s">
        <v>5340</v>
      </c>
      <c r="M258" s="90">
        <v>40</v>
      </c>
      <c r="N258" s="90" t="s">
        <v>52</v>
      </c>
      <c r="O258" s="97"/>
      <c r="P258" s="97" t="s">
        <v>5341</v>
      </c>
    </row>
    <row r="259" spans="1:16" ht="146.25">
      <c r="A259" s="90" t="s">
        <v>19</v>
      </c>
      <c r="B259" s="90" t="s">
        <v>4428</v>
      </c>
      <c r="C259" s="90">
        <v>7</v>
      </c>
      <c r="D259" s="90" t="s">
        <v>5309</v>
      </c>
      <c r="E259" s="91" t="s">
        <v>5378</v>
      </c>
      <c r="F259" s="90" t="s">
        <v>5379</v>
      </c>
      <c r="G259" s="92" t="s">
        <v>5380</v>
      </c>
      <c r="H259" s="90"/>
      <c r="I259" s="93" t="s">
        <v>5381</v>
      </c>
      <c r="J259" s="94">
        <v>12500</v>
      </c>
      <c r="K259" s="95">
        <v>9788901280523</v>
      </c>
      <c r="L259" s="90" t="s">
        <v>5357</v>
      </c>
      <c r="M259" s="90">
        <v>124</v>
      </c>
      <c r="N259" s="90" t="s">
        <v>52</v>
      </c>
      <c r="O259" s="96" t="s">
        <v>5382</v>
      </c>
      <c r="P259" s="97" t="s">
        <v>5383</v>
      </c>
    </row>
    <row r="260" spans="1:16" ht="101.25">
      <c r="A260" s="90" t="s">
        <v>47</v>
      </c>
      <c r="B260" s="90" t="s">
        <v>5342</v>
      </c>
      <c r="C260" s="90">
        <v>2</v>
      </c>
      <c r="D260" s="90" t="s">
        <v>5183</v>
      </c>
      <c r="E260" s="96" t="s">
        <v>5343</v>
      </c>
      <c r="F260" s="90" t="s">
        <v>5289</v>
      </c>
      <c r="G260" s="92" t="s">
        <v>5344</v>
      </c>
      <c r="H260" s="90"/>
      <c r="I260" s="90" t="s">
        <v>5327</v>
      </c>
      <c r="J260" s="94">
        <v>14000</v>
      </c>
      <c r="K260" s="101">
        <v>9788901276014</v>
      </c>
      <c r="L260" s="96" t="s">
        <v>5345</v>
      </c>
      <c r="M260" s="90">
        <v>152</v>
      </c>
      <c r="N260" s="90" t="s">
        <v>52</v>
      </c>
      <c r="O260" s="97" t="s">
        <v>5346</v>
      </c>
      <c r="P260" s="97" t="s">
        <v>5348</v>
      </c>
    </row>
    <row r="261" spans="1:16" ht="146.25">
      <c r="A261" s="90" t="s">
        <v>47</v>
      </c>
      <c r="B261" s="90" t="s">
        <v>5287</v>
      </c>
      <c r="C261" s="90">
        <v>6</v>
      </c>
      <c r="D261" s="90" t="s">
        <v>5183</v>
      </c>
      <c r="E261" s="91" t="s">
        <v>5349</v>
      </c>
      <c r="F261" s="90" t="s">
        <v>5289</v>
      </c>
      <c r="G261" s="92" t="s">
        <v>5350</v>
      </c>
      <c r="H261" s="90"/>
      <c r="I261" s="93" t="s">
        <v>5351</v>
      </c>
      <c r="J261" s="94">
        <v>13000</v>
      </c>
      <c r="K261" s="95">
        <v>9788901275840</v>
      </c>
      <c r="L261" s="90" t="s">
        <v>5291</v>
      </c>
      <c r="M261" s="90">
        <v>100</v>
      </c>
      <c r="N261" s="90" t="s">
        <v>52</v>
      </c>
      <c r="O261" s="96"/>
      <c r="P261" s="97" t="s">
        <v>5353</v>
      </c>
    </row>
    <row r="262" spans="1:16" ht="123.75">
      <c r="A262" s="90" t="s">
        <v>47</v>
      </c>
      <c r="B262" s="90" t="s">
        <v>5364</v>
      </c>
      <c r="C262" s="90">
        <v>1</v>
      </c>
      <c r="D262" s="90" t="s">
        <v>5183</v>
      </c>
      <c r="E262" s="91" t="s">
        <v>5365</v>
      </c>
      <c r="F262" s="90" t="s">
        <v>5289</v>
      </c>
      <c r="G262" s="92" t="s">
        <v>5326</v>
      </c>
      <c r="H262" s="90"/>
      <c r="I262" s="93" t="s">
        <v>5366</v>
      </c>
      <c r="J262" s="94">
        <v>14000</v>
      </c>
      <c r="K262" s="95">
        <v>9788901279336</v>
      </c>
      <c r="L262" s="90" t="s">
        <v>5328</v>
      </c>
      <c r="M262" s="90">
        <v>108</v>
      </c>
      <c r="N262" s="90" t="s">
        <v>52</v>
      </c>
      <c r="O262" s="96" t="s">
        <v>5367</v>
      </c>
      <c r="P262" s="97" t="s">
        <v>5369</v>
      </c>
    </row>
    <row r="263" spans="1:16" ht="101.25">
      <c r="A263" s="90" t="s">
        <v>62</v>
      </c>
      <c r="B263" s="90" t="s">
        <v>118</v>
      </c>
      <c r="C263" s="90">
        <v>256</v>
      </c>
      <c r="D263" s="90" t="s">
        <v>5263</v>
      </c>
      <c r="E263" s="91" t="s">
        <v>5370</v>
      </c>
      <c r="F263" s="90" t="s">
        <v>5371</v>
      </c>
      <c r="G263" s="92" t="s">
        <v>122</v>
      </c>
      <c r="H263" s="90"/>
      <c r="I263" s="93" t="s">
        <v>5372</v>
      </c>
      <c r="J263" s="94">
        <v>14000</v>
      </c>
      <c r="K263" s="95">
        <v>9788901279367</v>
      </c>
      <c r="L263" s="90" t="s">
        <v>5373</v>
      </c>
      <c r="M263" s="90">
        <v>40</v>
      </c>
      <c r="N263" s="90" t="s">
        <v>123</v>
      </c>
      <c r="O263" s="96"/>
      <c r="P263" s="97" t="s">
        <v>5374</v>
      </c>
    </row>
    <row r="264" spans="1:16" ht="112.5">
      <c r="A264" s="90" t="s">
        <v>62</v>
      </c>
      <c r="B264" s="90" t="s">
        <v>536</v>
      </c>
      <c r="C264" s="90">
        <v>116</v>
      </c>
      <c r="D264" s="90" t="s">
        <v>5263</v>
      </c>
      <c r="E264" s="91" t="s">
        <v>5375</v>
      </c>
      <c r="F264" s="90" t="s">
        <v>3634</v>
      </c>
      <c r="G264" s="92" t="s">
        <v>3634</v>
      </c>
      <c r="H264" s="90"/>
      <c r="I264" s="93" t="s">
        <v>5372</v>
      </c>
      <c r="J264" s="94">
        <v>14000</v>
      </c>
      <c r="K264" s="95">
        <v>9788901280769</v>
      </c>
      <c r="L264" s="90" t="s">
        <v>5376</v>
      </c>
      <c r="M264" s="90">
        <v>52</v>
      </c>
      <c r="N264" s="90" t="s">
        <v>52</v>
      </c>
      <c r="O264" s="96"/>
      <c r="P264" s="97" t="s">
        <v>5377</v>
      </c>
    </row>
    <row r="265" spans="1:16" ht="168.75">
      <c r="A265" s="90" t="s">
        <v>62</v>
      </c>
      <c r="B265" s="90" t="s">
        <v>118</v>
      </c>
      <c r="C265" s="90">
        <v>258</v>
      </c>
      <c r="D265" s="90" t="s">
        <v>5176</v>
      </c>
      <c r="E265" s="91" t="s">
        <v>5384</v>
      </c>
      <c r="F265" s="90" t="s">
        <v>5385</v>
      </c>
      <c r="G265" s="90" t="s">
        <v>5385</v>
      </c>
      <c r="H265" s="90" t="s">
        <v>3360</v>
      </c>
      <c r="I265" s="93" t="s">
        <v>5381</v>
      </c>
      <c r="J265" s="94">
        <v>15000</v>
      </c>
      <c r="K265" s="95">
        <v>9788901279800</v>
      </c>
      <c r="L265" s="90" t="s">
        <v>5373</v>
      </c>
      <c r="M265" s="90">
        <v>40</v>
      </c>
      <c r="N265" s="90" t="s">
        <v>123</v>
      </c>
      <c r="O265" s="96"/>
      <c r="P265" s="97" t="s">
        <v>5386</v>
      </c>
    </row>
    <row r="266" spans="1:16" ht="90">
      <c r="A266" s="33" t="s">
        <v>62</v>
      </c>
      <c r="B266" s="33" t="s">
        <v>536</v>
      </c>
      <c r="C266" s="33">
        <v>79</v>
      </c>
      <c r="D266" s="90" t="s">
        <v>5176</v>
      </c>
      <c r="E266" s="36" t="s">
        <v>4400</v>
      </c>
      <c r="F266" s="33" t="s">
        <v>4401</v>
      </c>
      <c r="G266" s="35" t="s">
        <v>4401</v>
      </c>
      <c r="H266" s="33"/>
      <c r="I266" s="37">
        <v>44433</v>
      </c>
      <c r="J266" s="55">
        <v>13000</v>
      </c>
      <c r="K266" s="81">
        <v>9788901252193</v>
      </c>
      <c r="L266" s="36" t="s">
        <v>4402</v>
      </c>
      <c r="M266" s="33">
        <v>48</v>
      </c>
      <c r="N266" s="33" t="s">
        <v>52</v>
      </c>
      <c r="O266" s="40"/>
      <c r="P266" s="40" t="s">
        <v>4403</v>
      </c>
    </row>
    <row r="267" spans="1:16" ht="168.75">
      <c r="A267" s="90" t="s">
        <v>62</v>
      </c>
      <c r="B267" s="90" t="s">
        <v>118</v>
      </c>
      <c r="C267" s="90">
        <v>259</v>
      </c>
      <c r="D267" s="90" t="s">
        <v>5419</v>
      </c>
      <c r="E267" s="91" t="s">
        <v>5420</v>
      </c>
      <c r="F267" s="90" t="s">
        <v>5421</v>
      </c>
      <c r="G267" s="92" t="s">
        <v>5421</v>
      </c>
      <c r="H267" s="90" t="s">
        <v>3333</v>
      </c>
      <c r="I267" s="93" t="s">
        <v>5404</v>
      </c>
      <c r="J267" s="94">
        <v>14000</v>
      </c>
      <c r="K267" s="95">
        <v>9788901281124</v>
      </c>
      <c r="L267" s="90" t="s">
        <v>5422</v>
      </c>
      <c r="M267" s="90">
        <v>40</v>
      </c>
      <c r="N267" s="90" t="s">
        <v>123</v>
      </c>
      <c r="O267" s="96"/>
      <c r="P267" s="97" t="s">
        <v>5423</v>
      </c>
    </row>
    <row r="268" spans="1:16" ht="78.75">
      <c r="A268" s="117" t="s">
        <v>62</v>
      </c>
      <c r="B268" s="118" t="s">
        <v>3171</v>
      </c>
      <c r="C268" s="117">
        <v>60</v>
      </c>
      <c r="D268" s="117" t="s">
        <v>5176</v>
      </c>
      <c r="E268" s="119" t="s">
        <v>5360</v>
      </c>
      <c r="F268" s="117" t="s">
        <v>3494</v>
      </c>
      <c r="G268" s="117" t="s">
        <v>3494</v>
      </c>
      <c r="H268" s="117"/>
      <c r="I268" s="117" t="s">
        <v>5361</v>
      </c>
      <c r="J268" s="117">
        <v>16800</v>
      </c>
      <c r="K268" s="121">
        <v>9788901280677</v>
      </c>
      <c r="L268" s="117" t="s">
        <v>5362</v>
      </c>
      <c r="M268" s="117">
        <v>56</v>
      </c>
      <c r="N268" s="117" t="s">
        <v>52</v>
      </c>
      <c r="O268" s="119"/>
      <c r="P268" s="119" t="s">
        <v>5363</v>
      </c>
    </row>
    <row r="269" spans="1:16" ht="101.25">
      <c r="A269" s="117" t="s">
        <v>62</v>
      </c>
      <c r="B269" s="118" t="s">
        <v>3171</v>
      </c>
      <c r="C269" s="117">
        <v>61</v>
      </c>
      <c r="D269" s="117" t="s">
        <v>5176</v>
      </c>
      <c r="E269" s="119" t="s">
        <v>5396</v>
      </c>
      <c r="F269" s="117" t="s">
        <v>5397</v>
      </c>
      <c r="G269" s="117" t="s">
        <v>5313</v>
      </c>
      <c r="H269" s="117"/>
      <c r="I269" s="117" t="s">
        <v>5398</v>
      </c>
      <c r="J269" s="117">
        <v>16800</v>
      </c>
      <c r="K269" s="121">
        <v>9788901281711</v>
      </c>
      <c r="L269" s="117" t="s">
        <v>5399</v>
      </c>
      <c r="M269" s="117">
        <v>64</v>
      </c>
      <c r="N269" s="117" t="s">
        <v>52</v>
      </c>
      <c r="O269" s="119"/>
      <c r="P269" s="119" t="s">
        <v>5400</v>
      </c>
    </row>
    <row r="270" spans="1:16" ht="123.75">
      <c r="A270" s="117" t="s">
        <v>62</v>
      </c>
      <c r="B270" s="118" t="s">
        <v>536</v>
      </c>
      <c r="C270" s="117">
        <v>115</v>
      </c>
      <c r="D270" s="117" t="s">
        <v>5263</v>
      </c>
      <c r="E270" s="119" t="s">
        <v>5410</v>
      </c>
      <c r="F270" s="117" t="s">
        <v>5338</v>
      </c>
      <c r="G270" s="117" t="s">
        <v>5411</v>
      </c>
      <c r="H270" s="117"/>
      <c r="I270" s="117" t="s">
        <v>5390</v>
      </c>
      <c r="J270" s="117">
        <v>14000</v>
      </c>
      <c r="K270" s="121">
        <v>9788901280530</v>
      </c>
      <c r="L270" s="117" t="s">
        <v>5412</v>
      </c>
      <c r="M270" s="117">
        <v>44</v>
      </c>
      <c r="N270" s="117" t="s">
        <v>52</v>
      </c>
      <c r="O270" s="119"/>
      <c r="P270" s="119" t="s">
        <v>5413</v>
      </c>
    </row>
    <row r="271" spans="1:16" ht="101.25">
      <c r="A271" s="117" t="s">
        <v>47</v>
      </c>
      <c r="B271" s="118" t="s">
        <v>5414</v>
      </c>
      <c r="C271" s="117">
        <v>1</v>
      </c>
      <c r="D271" s="117" t="s">
        <v>5183</v>
      </c>
      <c r="E271" s="119" t="s">
        <v>5415</v>
      </c>
      <c r="F271" s="117" t="s">
        <v>5303</v>
      </c>
      <c r="G271" s="117" t="s">
        <v>5416</v>
      </c>
      <c r="H271" s="117"/>
      <c r="I271" s="117" t="s">
        <v>5390</v>
      </c>
      <c r="J271" s="117">
        <v>14000</v>
      </c>
      <c r="K271" s="121">
        <v>9788901281742</v>
      </c>
      <c r="L271" s="117" t="s">
        <v>5306</v>
      </c>
      <c r="M271" s="117">
        <v>168</v>
      </c>
      <c r="N271" s="117" t="s">
        <v>52</v>
      </c>
      <c r="O271" s="119" t="s">
        <v>5417</v>
      </c>
      <c r="P271" s="119" t="s">
        <v>5418</v>
      </c>
    </row>
    <row r="272" spans="1:16" ht="123.75">
      <c r="A272" s="117" t="s">
        <v>47</v>
      </c>
      <c r="B272" s="118" t="s">
        <v>5424</v>
      </c>
      <c r="C272" s="117">
        <v>3</v>
      </c>
      <c r="D272" s="117" t="s">
        <v>5183</v>
      </c>
      <c r="E272" s="119" t="s">
        <v>5425</v>
      </c>
      <c r="F272" s="117" t="s">
        <v>5426</v>
      </c>
      <c r="G272" s="117" t="s">
        <v>5427</v>
      </c>
      <c r="H272" s="117" t="s">
        <v>5428</v>
      </c>
      <c r="I272" s="117" t="s">
        <v>5429</v>
      </c>
      <c r="J272" s="117">
        <v>14000</v>
      </c>
      <c r="K272" s="121">
        <v>9788901280929</v>
      </c>
      <c r="L272" s="117" t="s">
        <v>5430</v>
      </c>
      <c r="M272" s="117">
        <v>84</v>
      </c>
      <c r="N272" s="117" t="s">
        <v>123</v>
      </c>
      <c r="O272" s="119" t="s">
        <v>5431</v>
      </c>
      <c r="P272" s="119" t="s">
        <v>5432</v>
      </c>
    </row>
    <row r="273" spans="1:16" ht="135">
      <c r="A273" s="117" t="s">
        <v>47</v>
      </c>
      <c r="B273" s="118" t="s">
        <v>5301</v>
      </c>
      <c r="C273" s="117">
        <v>2</v>
      </c>
      <c r="D273" s="117" t="s">
        <v>5183</v>
      </c>
      <c r="E273" s="119" t="s">
        <v>5438</v>
      </c>
      <c r="F273" s="117" t="s">
        <v>5303</v>
      </c>
      <c r="G273" s="117" t="s">
        <v>5304</v>
      </c>
      <c r="H273" s="117"/>
      <c r="I273" s="117" t="s">
        <v>5439</v>
      </c>
      <c r="J273" s="117">
        <v>14000</v>
      </c>
      <c r="K273" s="121">
        <v>9788901279619</v>
      </c>
      <c r="L273" s="117" t="s">
        <v>5306</v>
      </c>
      <c r="M273" s="117">
        <v>160</v>
      </c>
      <c r="N273" s="117" t="s">
        <v>52</v>
      </c>
      <c r="O273" s="119" t="s">
        <v>5440</v>
      </c>
      <c r="P273" s="119" t="s">
        <v>5441</v>
      </c>
    </row>
    <row r="274" spans="1:16" ht="202.5">
      <c r="A274" s="90" t="s">
        <v>19</v>
      </c>
      <c r="B274" s="90" t="s">
        <v>5310</v>
      </c>
      <c r="C274" s="90">
        <v>121</v>
      </c>
      <c r="D274" s="90" t="s">
        <v>5309</v>
      </c>
      <c r="E274" s="91" t="s">
        <v>5501</v>
      </c>
      <c r="F274" s="90" t="s">
        <v>2953</v>
      </c>
      <c r="G274" s="92" t="s">
        <v>5502</v>
      </c>
      <c r="H274" s="90"/>
      <c r="I274" s="93">
        <v>45470</v>
      </c>
      <c r="J274" s="94">
        <v>13000</v>
      </c>
      <c r="K274" s="95">
        <v>9788901285153</v>
      </c>
      <c r="L274" s="90" t="s">
        <v>5315</v>
      </c>
      <c r="M274" s="90">
        <v>200</v>
      </c>
      <c r="N274" s="90" t="s">
        <v>52</v>
      </c>
      <c r="O274" s="96"/>
      <c r="P274" s="97" t="s">
        <v>5504</v>
      </c>
    </row>
    <row r="275" spans="1:16" ht="146.25">
      <c r="A275" s="90" t="s">
        <v>19</v>
      </c>
      <c r="B275" s="90" t="s">
        <v>5310</v>
      </c>
      <c r="C275" s="90">
        <v>122</v>
      </c>
      <c r="D275" s="90" t="s">
        <v>5309</v>
      </c>
      <c r="E275" s="91" t="s">
        <v>5505</v>
      </c>
      <c r="F275" s="90" t="s">
        <v>5506</v>
      </c>
      <c r="G275" s="92" t="s">
        <v>5507</v>
      </c>
      <c r="H275" s="90"/>
      <c r="I275" s="93">
        <v>45478</v>
      </c>
      <c r="J275" s="94">
        <v>12000</v>
      </c>
      <c r="K275" s="95">
        <v>9788901281254</v>
      </c>
      <c r="L275" s="90" t="s">
        <v>5315</v>
      </c>
      <c r="M275" s="90">
        <v>144</v>
      </c>
      <c r="N275" s="90" t="s">
        <v>52</v>
      </c>
      <c r="O275" s="96"/>
      <c r="P275" s="97" t="s">
        <v>5508</v>
      </c>
    </row>
    <row r="276" spans="1:16" ht="202.5">
      <c r="A276" s="90" t="s">
        <v>19</v>
      </c>
      <c r="B276" s="90" t="s">
        <v>5310</v>
      </c>
      <c r="C276" s="90">
        <v>120</v>
      </c>
      <c r="D276" s="90" t="s">
        <v>5309</v>
      </c>
      <c r="E276" s="91" t="s">
        <v>5478</v>
      </c>
      <c r="F276" s="90" t="s">
        <v>5479</v>
      </c>
      <c r="G276" s="92" t="s">
        <v>5480</v>
      </c>
      <c r="H276" s="90"/>
      <c r="I276" s="93">
        <v>45453</v>
      </c>
      <c r="J276" s="94">
        <v>13000</v>
      </c>
      <c r="K276" s="95">
        <v>9788901282466</v>
      </c>
      <c r="L276" s="90" t="s">
        <v>5315</v>
      </c>
      <c r="M276" s="90">
        <v>148</v>
      </c>
      <c r="N276" s="90" t="s">
        <v>52</v>
      </c>
      <c r="O276" s="96" t="s">
        <v>6475</v>
      </c>
      <c r="P276" s="97" t="s">
        <v>5482</v>
      </c>
    </row>
    <row r="277" spans="1:16" ht="157.5">
      <c r="A277" s="90" t="s">
        <v>62</v>
      </c>
      <c r="B277" s="90" t="s">
        <v>3171</v>
      </c>
      <c r="C277" s="90">
        <v>62</v>
      </c>
      <c r="D277" s="90" t="s">
        <v>5263</v>
      </c>
      <c r="E277" s="91" t="s">
        <v>5483</v>
      </c>
      <c r="F277" s="90" t="s">
        <v>5484</v>
      </c>
      <c r="G277" s="90" t="s">
        <v>5484</v>
      </c>
      <c r="H277" s="90" t="s">
        <v>5485</v>
      </c>
      <c r="I277" s="93">
        <v>45460</v>
      </c>
      <c r="J277" s="94">
        <v>15000</v>
      </c>
      <c r="K277" s="95">
        <v>9788901281803</v>
      </c>
      <c r="L277" s="90" t="s">
        <v>5486</v>
      </c>
      <c r="M277" s="90">
        <v>56</v>
      </c>
      <c r="N277" s="90" t="s">
        <v>123</v>
      </c>
      <c r="O277" s="96"/>
      <c r="P277" s="97" t="s">
        <v>5488</v>
      </c>
    </row>
    <row r="278" spans="1:16" ht="191.25">
      <c r="A278" s="162" t="s">
        <v>47</v>
      </c>
      <c r="B278" s="162" t="s">
        <v>5301</v>
      </c>
      <c r="C278" s="162">
        <v>3</v>
      </c>
      <c r="D278" s="162" t="s">
        <v>5183</v>
      </c>
      <c r="E278" s="163" t="s">
        <v>5498</v>
      </c>
      <c r="F278" s="162" t="s">
        <v>5303</v>
      </c>
      <c r="G278" s="164" t="s">
        <v>5304</v>
      </c>
      <c r="H278" s="162"/>
      <c r="I278" s="165">
        <v>45470</v>
      </c>
      <c r="J278" s="166">
        <v>14000</v>
      </c>
      <c r="K278" s="167">
        <v>9788901279626</v>
      </c>
      <c r="L278" s="162" t="s">
        <v>5306</v>
      </c>
      <c r="M278" s="162">
        <v>164</v>
      </c>
      <c r="N278" s="162" t="s">
        <v>52</v>
      </c>
      <c r="O278" s="168" t="s">
        <v>5499</v>
      </c>
      <c r="P278" s="169" t="s">
        <v>5500</v>
      </c>
    </row>
    <row r="279" spans="1:16" ht="191.25">
      <c r="A279" s="90" t="s">
        <v>19</v>
      </c>
      <c r="B279" s="90" t="s">
        <v>5526</v>
      </c>
      <c r="C279" s="90">
        <v>1</v>
      </c>
      <c r="D279" s="90" t="s">
        <v>5309</v>
      </c>
      <c r="E279" s="91" t="s">
        <v>5527</v>
      </c>
      <c r="F279" s="90" t="s">
        <v>5528</v>
      </c>
      <c r="G279" s="92" t="s">
        <v>5529</v>
      </c>
      <c r="H279" s="90" t="s">
        <v>5530</v>
      </c>
      <c r="I279" s="93">
        <v>45499</v>
      </c>
      <c r="J279" s="94">
        <v>13500</v>
      </c>
      <c r="K279" s="95">
        <v>9788901282855</v>
      </c>
      <c r="L279" s="90" t="s">
        <v>5493</v>
      </c>
      <c r="M279" s="90">
        <v>260</v>
      </c>
      <c r="N279" s="90" t="s">
        <v>123</v>
      </c>
      <c r="O279" s="96" t="s">
        <v>6476</v>
      </c>
      <c r="P279" s="97" t="s">
        <v>5532</v>
      </c>
    </row>
    <row r="280" spans="1:16" s="13" customFormat="1" ht="213.75">
      <c r="A280" s="90" t="s">
        <v>19</v>
      </c>
      <c r="B280" s="90" t="s">
        <v>5272</v>
      </c>
      <c r="C280" s="90">
        <v>59</v>
      </c>
      <c r="D280" s="90" t="s">
        <v>5183</v>
      </c>
      <c r="E280" s="91" t="s">
        <v>5545</v>
      </c>
      <c r="F280" s="90" t="s">
        <v>5546</v>
      </c>
      <c r="G280" s="92" t="s">
        <v>3628</v>
      </c>
      <c r="H280" s="90"/>
      <c r="I280" s="93">
        <v>45518</v>
      </c>
      <c r="J280" s="94">
        <v>12000</v>
      </c>
      <c r="K280" s="95">
        <v>9788901282848</v>
      </c>
      <c r="L280" s="90" t="s">
        <v>5277</v>
      </c>
      <c r="M280" s="90">
        <v>108</v>
      </c>
      <c r="N280" s="90" t="s">
        <v>52</v>
      </c>
      <c r="O280" s="96"/>
      <c r="P280" s="97" t="s">
        <v>5547</v>
      </c>
    </row>
    <row r="281" spans="1:16" s="13" customFormat="1" ht="30" customHeight="1">
      <c r="A281" s="90" t="s">
        <v>62</v>
      </c>
      <c r="B281" s="90" t="s">
        <v>536</v>
      </c>
      <c r="C281" s="90">
        <v>121</v>
      </c>
      <c r="D281" s="90" t="s">
        <v>5263</v>
      </c>
      <c r="E281" s="91" t="s">
        <v>5509</v>
      </c>
      <c r="F281" s="90" t="s">
        <v>5510</v>
      </c>
      <c r="G281" s="92" t="s">
        <v>5510</v>
      </c>
      <c r="H281" s="90"/>
      <c r="I281" s="93">
        <v>45488</v>
      </c>
      <c r="J281" s="94">
        <v>15000</v>
      </c>
      <c r="K281" s="95">
        <v>9788901283449</v>
      </c>
      <c r="L281" s="90" t="s">
        <v>5511</v>
      </c>
      <c r="M281" s="90">
        <v>60</v>
      </c>
      <c r="N281" s="90" t="s">
        <v>52</v>
      </c>
      <c r="O281" s="96"/>
      <c r="P281" s="97" t="s">
        <v>5512</v>
      </c>
    </row>
    <row r="282" spans="1:16" s="13" customFormat="1" ht="30" customHeight="1">
      <c r="A282" s="90" t="s">
        <v>62</v>
      </c>
      <c r="B282" s="90" t="s">
        <v>536</v>
      </c>
      <c r="C282" s="90">
        <v>123</v>
      </c>
      <c r="D282" s="90" t="s">
        <v>5263</v>
      </c>
      <c r="E282" s="91" t="s">
        <v>5513</v>
      </c>
      <c r="F282" s="90" t="s">
        <v>5514</v>
      </c>
      <c r="G282" s="92" t="s">
        <v>5514</v>
      </c>
      <c r="H282" s="90"/>
      <c r="I282" s="93">
        <v>45496</v>
      </c>
      <c r="J282" s="94">
        <v>15000</v>
      </c>
      <c r="K282" s="95">
        <v>9788901285184</v>
      </c>
      <c r="L282" s="90" t="s">
        <v>5515</v>
      </c>
      <c r="M282" s="90">
        <v>48</v>
      </c>
      <c r="N282" s="90" t="s">
        <v>52</v>
      </c>
      <c r="O282" s="96"/>
      <c r="P282" s="97" t="s">
        <v>5516</v>
      </c>
    </row>
    <row r="283" spans="1:16" s="13" customFormat="1" ht="30" customHeight="1">
      <c r="A283" s="90" t="s">
        <v>62</v>
      </c>
      <c r="B283" s="90" t="s">
        <v>118</v>
      </c>
      <c r="C283" s="90">
        <v>262</v>
      </c>
      <c r="D283" s="90" t="s">
        <v>5176</v>
      </c>
      <c r="E283" s="91" t="s">
        <v>5517</v>
      </c>
      <c r="F283" s="90" t="s">
        <v>5518</v>
      </c>
      <c r="G283" s="90" t="s">
        <v>5518</v>
      </c>
      <c r="H283" s="90" t="s">
        <v>122</v>
      </c>
      <c r="I283" s="93">
        <v>45499</v>
      </c>
      <c r="J283" s="94">
        <v>14000</v>
      </c>
      <c r="K283" s="95" t="s">
        <v>5519</v>
      </c>
      <c r="L283" s="90" t="s">
        <v>5520</v>
      </c>
      <c r="M283" s="90">
        <v>36</v>
      </c>
      <c r="N283" s="90" t="s">
        <v>123</v>
      </c>
      <c r="O283" s="96"/>
      <c r="P283" s="97" t="s">
        <v>5521</v>
      </c>
    </row>
    <row r="284" spans="1:16" s="13" customFormat="1" ht="30" customHeight="1">
      <c r="A284" s="102" t="s">
        <v>47</v>
      </c>
      <c r="B284" s="102" t="s">
        <v>5414</v>
      </c>
      <c r="C284" s="102">
        <v>2</v>
      </c>
      <c r="D284" s="102" t="s">
        <v>5183</v>
      </c>
      <c r="E284" s="103" t="s">
        <v>5522</v>
      </c>
      <c r="F284" s="102" t="s">
        <v>5303</v>
      </c>
      <c r="G284" s="104" t="s">
        <v>5416</v>
      </c>
      <c r="H284" s="102"/>
      <c r="I284" s="105">
        <v>45499</v>
      </c>
      <c r="J284" s="106">
        <v>14000</v>
      </c>
      <c r="K284" s="107" t="s">
        <v>5523</v>
      </c>
      <c r="L284" s="102" t="s">
        <v>5306</v>
      </c>
      <c r="M284" s="102">
        <v>152</v>
      </c>
      <c r="N284" s="102" t="s">
        <v>52</v>
      </c>
      <c r="O284" s="109" t="s">
        <v>5524</v>
      </c>
      <c r="P284" s="109" t="s">
        <v>5525</v>
      </c>
    </row>
    <row r="285" spans="1:16" s="13" customFormat="1" ht="30" customHeight="1">
      <c r="A285" s="90" t="s">
        <v>47</v>
      </c>
      <c r="B285" s="90" t="s">
        <v>5324</v>
      </c>
      <c r="C285" s="90">
        <v>2</v>
      </c>
      <c r="D285" s="90" t="s">
        <v>5183</v>
      </c>
      <c r="E285" s="91" t="s">
        <v>5533</v>
      </c>
      <c r="F285" s="90" t="s">
        <v>1346</v>
      </c>
      <c r="G285" s="92" t="s">
        <v>5326</v>
      </c>
      <c r="H285" s="90"/>
      <c r="I285" s="93">
        <v>45502</v>
      </c>
      <c r="J285" s="94">
        <v>15000</v>
      </c>
      <c r="K285" s="95">
        <v>9788901283401</v>
      </c>
      <c r="L285" s="90" t="s">
        <v>5534</v>
      </c>
      <c r="M285" s="90">
        <v>160</v>
      </c>
      <c r="N285" s="90" t="s">
        <v>52</v>
      </c>
      <c r="O285" s="96"/>
      <c r="P285" s="97" t="s">
        <v>5536</v>
      </c>
    </row>
    <row r="286" spans="1:16" s="13" customFormat="1" ht="30" customHeight="1">
      <c r="A286" s="90" t="s">
        <v>62</v>
      </c>
      <c r="B286" s="90" t="s">
        <v>536</v>
      </c>
      <c r="C286" s="90">
        <v>122</v>
      </c>
      <c r="D286" s="90" t="s">
        <v>5263</v>
      </c>
      <c r="E286" s="91" t="s">
        <v>5537</v>
      </c>
      <c r="F286" s="90" t="s">
        <v>5538</v>
      </c>
      <c r="G286" s="92" t="s">
        <v>5538</v>
      </c>
      <c r="H286" s="90"/>
      <c r="I286" s="93">
        <v>45505</v>
      </c>
      <c r="J286" s="94">
        <v>14000</v>
      </c>
      <c r="K286" s="95">
        <v>9788901284361</v>
      </c>
      <c r="L286" s="90" t="s">
        <v>5539</v>
      </c>
      <c r="M286" s="90">
        <v>68</v>
      </c>
      <c r="N286" s="90" t="s">
        <v>52</v>
      </c>
      <c r="O286" s="96" t="s">
        <v>5540</v>
      </c>
      <c r="P286" s="97" t="s">
        <v>5541</v>
      </c>
    </row>
    <row r="287" spans="1:16" s="13" customFormat="1" ht="30" customHeight="1">
      <c r="A287" s="90" t="s">
        <v>19</v>
      </c>
      <c r="B287" s="90" t="s">
        <v>5272</v>
      </c>
      <c r="C287" s="90">
        <v>58</v>
      </c>
      <c r="D287" s="90" t="s">
        <v>5183</v>
      </c>
      <c r="E287" s="91" t="s">
        <v>5542</v>
      </c>
      <c r="F287" s="90" t="s">
        <v>5543</v>
      </c>
      <c r="G287" s="92" t="s">
        <v>1638</v>
      </c>
      <c r="H287" s="90"/>
      <c r="I287" s="93">
        <v>45505</v>
      </c>
      <c r="J287" s="94">
        <v>12000</v>
      </c>
      <c r="K287" s="95">
        <v>9788901282787</v>
      </c>
      <c r="L287" s="90" t="s">
        <v>5277</v>
      </c>
      <c r="M287" s="90">
        <v>76</v>
      </c>
      <c r="N287" s="90" t="s">
        <v>52</v>
      </c>
      <c r="O287" s="96"/>
      <c r="P287" s="97" t="s">
        <v>5544</v>
      </c>
    </row>
    <row r="288" spans="1:16" s="13" customFormat="1" ht="30" customHeight="1">
      <c r="A288" s="90" t="s">
        <v>62</v>
      </c>
      <c r="B288" s="90" t="s">
        <v>118</v>
      </c>
      <c r="C288" s="90">
        <v>264</v>
      </c>
      <c r="D288" s="90" t="s">
        <v>5263</v>
      </c>
      <c r="E288" s="91" t="s">
        <v>5548</v>
      </c>
      <c r="F288" s="90" t="s">
        <v>5549</v>
      </c>
      <c r="G288" s="92" t="s">
        <v>5550</v>
      </c>
      <c r="H288" s="90" t="s">
        <v>3728</v>
      </c>
      <c r="I288" s="93">
        <v>45524</v>
      </c>
      <c r="J288" s="94">
        <v>16800</v>
      </c>
      <c r="K288" s="95">
        <v>9788901280813</v>
      </c>
      <c r="L288" s="90" t="s">
        <v>5551</v>
      </c>
      <c r="M288" s="90">
        <v>40</v>
      </c>
      <c r="N288" s="90" t="s">
        <v>123</v>
      </c>
      <c r="O288" s="97" t="s">
        <v>6477</v>
      </c>
      <c r="P288" s="97" t="s">
        <v>5553</v>
      </c>
    </row>
    <row r="289" spans="1:16" ht="135">
      <c r="A289" s="90" t="s">
        <v>47</v>
      </c>
      <c r="B289" s="90" t="s">
        <v>5559</v>
      </c>
      <c r="C289" s="90">
        <v>1</v>
      </c>
      <c r="D289" s="90" t="s">
        <v>5183</v>
      </c>
      <c r="E289" s="132" t="s">
        <v>5560</v>
      </c>
      <c r="F289" s="90" t="s">
        <v>5561</v>
      </c>
      <c r="G289" s="92" t="s">
        <v>5326</v>
      </c>
      <c r="H289" s="90"/>
      <c r="I289" s="93">
        <v>45530</v>
      </c>
      <c r="J289" s="94">
        <v>14000</v>
      </c>
      <c r="K289" s="95">
        <v>9788901283425</v>
      </c>
      <c r="L289" s="90" t="s">
        <v>5328</v>
      </c>
      <c r="M289" s="90">
        <v>100</v>
      </c>
      <c r="N289" s="90" t="s">
        <v>52</v>
      </c>
      <c r="O289" s="96"/>
      <c r="P289" s="97" t="s">
        <v>5563</v>
      </c>
    </row>
    <row r="290" spans="1:16" ht="112.5">
      <c r="A290" s="124" t="s">
        <v>62</v>
      </c>
      <c r="B290" s="124" t="s">
        <v>536</v>
      </c>
      <c r="C290" s="124">
        <v>124</v>
      </c>
      <c r="D290" s="124" t="s">
        <v>5176</v>
      </c>
      <c r="E290" s="133" t="s">
        <v>5572</v>
      </c>
      <c r="F290" s="124" t="s">
        <v>1259</v>
      </c>
      <c r="G290" s="126" t="s">
        <v>5573</v>
      </c>
      <c r="H290" s="124"/>
      <c r="I290" s="127">
        <v>45530</v>
      </c>
      <c r="J290" s="128">
        <v>15000</v>
      </c>
      <c r="K290" s="129">
        <v>9788901285443</v>
      </c>
      <c r="L290" s="124" t="s">
        <v>5574</v>
      </c>
      <c r="M290" s="124">
        <v>76</v>
      </c>
      <c r="N290" s="124" t="s">
        <v>123</v>
      </c>
      <c r="O290" s="130"/>
      <c r="P290" s="131" t="s">
        <v>5575</v>
      </c>
    </row>
    <row r="291" spans="1:16" ht="78.75">
      <c r="A291" s="90" t="s">
        <v>47</v>
      </c>
      <c r="B291" s="90" t="s">
        <v>5287</v>
      </c>
      <c r="C291" s="90">
        <v>7</v>
      </c>
      <c r="D291" s="90" t="s">
        <v>5183</v>
      </c>
      <c r="E291" s="132" t="s">
        <v>5576</v>
      </c>
      <c r="F291" s="90" t="s">
        <v>5289</v>
      </c>
      <c r="G291" s="92" t="s">
        <v>5350</v>
      </c>
      <c r="H291" s="90"/>
      <c r="I291" s="93">
        <v>45530</v>
      </c>
      <c r="J291" s="94">
        <v>13000</v>
      </c>
      <c r="K291" s="95">
        <v>9788901275857</v>
      </c>
      <c r="L291" s="90" t="s">
        <v>5291</v>
      </c>
      <c r="M291" s="90">
        <v>104</v>
      </c>
      <c r="N291" s="90" t="s">
        <v>52</v>
      </c>
      <c r="O291" s="96"/>
      <c r="P291" s="97" t="s">
        <v>5578</v>
      </c>
    </row>
    <row r="292" spans="1:16" ht="135">
      <c r="A292" s="90" t="s">
        <v>47</v>
      </c>
      <c r="B292" s="90" t="s">
        <v>5579</v>
      </c>
      <c r="C292" s="90">
        <v>3</v>
      </c>
      <c r="D292" s="90" t="s">
        <v>5183</v>
      </c>
      <c r="E292" s="132" t="s">
        <v>5580</v>
      </c>
      <c r="F292" s="90" t="s">
        <v>5581</v>
      </c>
      <c r="G292" s="92" t="s">
        <v>5582</v>
      </c>
      <c r="H292" s="90"/>
      <c r="I292" s="93">
        <v>45530</v>
      </c>
      <c r="J292" s="94">
        <v>15000</v>
      </c>
      <c r="K292" s="95">
        <v>9788901287126</v>
      </c>
      <c r="L292" s="90" t="s">
        <v>5583</v>
      </c>
      <c r="M292" s="90">
        <v>160</v>
      </c>
      <c r="N292" s="90" t="s">
        <v>52</v>
      </c>
      <c r="O292" s="96"/>
      <c r="P292" s="97" t="s">
        <v>5584</v>
      </c>
    </row>
    <row r="293" spans="1:16" ht="191.25">
      <c r="A293" s="90" t="s">
        <v>62</v>
      </c>
      <c r="B293" s="90" t="s">
        <v>118</v>
      </c>
      <c r="C293" s="90">
        <v>265</v>
      </c>
      <c r="D293" s="90" t="s">
        <v>5263</v>
      </c>
      <c r="E293" s="132" t="s">
        <v>5585</v>
      </c>
      <c r="F293" s="90" t="s">
        <v>5586</v>
      </c>
      <c r="G293" s="90" t="s">
        <v>5586</v>
      </c>
      <c r="H293" s="90" t="s">
        <v>5319</v>
      </c>
      <c r="I293" s="93">
        <v>45541</v>
      </c>
      <c r="J293" s="94">
        <v>15000</v>
      </c>
      <c r="K293" s="95">
        <v>9788901285429</v>
      </c>
      <c r="L293" s="90" t="s">
        <v>5587</v>
      </c>
      <c r="M293" s="90">
        <v>48</v>
      </c>
      <c r="N293" s="90" t="s">
        <v>123</v>
      </c>
      <c r="O293" s="97" t="s">
        <v>5588</v>
      </c>
      <c r="P293" s="97" t="s">
        <v>5589</v>
      </c>
    </row>
    <row r="294" spans="1:16" ht="180">
      <c r="A294" s="124" t="s">
        <v>47</v>
      </c>
      <c r="B294" s="124" t="s">
        <v>5590</v>
      </c>
      <c r="C294" s="124">
        <v>1</v>
      </c>
      <c r="D294" s="124" t="s">
        <v>5183</v>
      </c>
      <c r="E294" s="133" t="s">
        <v>5591</v>
      </c>
      <c r="F294" s="124" t="s">
        <v>5289</v>
      </c>
      <c r="G294" s="126" t="s">
        <v>5592</v>
      </c>
      <c r="H294" s="124"/>
      <c r="I294" s="127">
        <v>45544</v>
      </c>
      <c r="J294" s="128">
        <v>14000</v>
      </c>
      <c r="K294" s="129">
        <v>9788901279831</v>
      </c>
      <c r="L294" s="124" t="s">
        <v>5345</v>
      </c>
      <c r="M294" s="124">
        <v>152</v>
      </c>
      <c r="N294" s="124" t="s">
        <v>52</v>
      </c>
      <c r="O294" s="130" t="s">
        <v>5593</v>
      </c>
      <c r="P294" s="131" t="s">
        <v>5594</v>
      </c>
    </row>
    <row r="295" spans="1:16" ht="78.75">
      <c r="A295" s="90" t="s">
        <v>47</v>
      </c>
      <c r="B295" s="90" t="s">
        <v>5590</v>
      </c>
      <c r="C295" s="90">
        <v>2</v>
      </c>
      <c r="D295" s="90" t="s">
        <v>5183</v>
      </c>
      <c r="E295" s="132" t="s">
        <v>5595</v>
      </c>
      <c r="F295" s="90" t="s">
        <v>5289</v>
      </c>
      <c r="G295" s="92" t="s">
        <v>729</v>
      </c>
      <c r="H295" s="90"/>
      <c r="I295" s="93">
        <v>45544</v>
      </c>
      <c r="J295" s="94">
        <v>14000</v>
      </c>
      <c r="K295" s="95">
        <v>9788901279848</v>
      </c>
      <c r="L295" s="90" t="s">
        <v>5345</v>
      </c>
      <c r="M295" s="90">
        <v>152</v>
      </c>
      <c r="N295" s="90" t="s">
        <v>52</v>
      </c>
      <c r="O295" s="96" t="s">
        <v>5593</v>
      </c>
      <c r="P295" s="97" t="s">
        <v>5596</v>
      </c>
    </row>
    <row r="296" spans="1:16" ht="78.75">
      <c r="A296" s="90" t="s">
        <v>47</v>
      </c>
      <c r="B296" s="90" t="s">
        <v>5590</v>
      </c>
      <c r="C296" s="90">
        <v>3</v>
      </c>
      <c r="D296" s="90" t="s">
        <v>5183</v>
      </c>
      <c r="E296" s="132" t="s">
        <v>5597</v>
      </c>
      <c r="F296" s="90" t="s">
        <v>5289</v>
      </c>
      <c r="G296" s="92" t="s">
        <v>1918</v>
      </c>
      <c r="H296" s="90"/>
      <c r="I296" s="93">
        <v>45544</v>
      </c>
      <c r="J296" s="94">
        <v>14000</v>
      </c>
      <c r="K296" s="95">
        <v>9788901279855</v>
      </c>
      <c r="L296" s="90" t="s">
        <v>5345</v>
      </c>
      <c r="M296" s="90">
        <v>152</v>
      </c>
      <c r="N296" s="90" t="s">
        <v>52</v>
      </c>
      <c r="O296" s="96" t="s">
        <v>5593</v>
      </c>
      <c r="P296" s="97" t="s">
        <v>5598</v>
      </c>
    </row>
    <row r="297" spans="1:16" ht="78.75">
      <c r="A297" s="90" t="s">
        <v>47</v>
      </c>
      <c r="B297" s="90" t="s">
        <v>5590</v>
      </c>
      <c r="C297" s="90">
        <v>4</v>
      </c>
      <c r="D297" s="90" t="s">
        <v>5183</v>
      </c>
      <c r="E297" s="132" t="s">
        <v>5599</v>
      </c>
      <c r="F297" s="90" t="s">
        <v>5289</v>
      </c>
      <c r="G297" s="92" t="s">
        <v>1646</v>
      </c>
      <c r="H297" s="90"/>
      <c r="I297" s="93">
        <v>45544</v>
      </c>
      <c r="J297" s="94">
        <v>14000</v>
      </c>
      <c r="K297" s="95">
        <v>9788901279862</v>
      </c>
      <c r="L297" s="90" t="s">
        <v>5345</v>
      </c>
      <c r="M297" s="90">
        <v>152</v>
      </c>
      <c r="N297" s="90" t="s">
        <v>52</v>
      </c>
      <c r="O297" s="96" t="s">
        <v>5593</v>
      </c>
      <c r="P297" s="97" t="s">
        <v>5600</v>
      </c>
    </row>
    <row r="298" spans="1:16" ht="78.75">
      <c r="A298" s="90" t="s">
        <v>47</v>
      </c>
      <c r="B298" s="90" t="s">
        <v>5342</v>
      </c>
      <c r="C298" s="90">
        <v>3</v>
      </c>
      <c r="D298" s="90" t="s">
        <v>5183</v>
      </c>
      <c r="E298" s="132" t="s">
        <v>6478</v>
      </c>
      <c r="F298" s="90" t="s">
        <v>5289</v>
      </c>
      <c r="G298" s="92" t="s">
        <v>5602</v>
      </c>
      <c r="H298" s="90"/>
      <c r="I298" s="93">
        <v>45544</v>
      </c>
      <c r="J298" s="94">
        <v>14000</v>
      </c>
      <c r="K298" s="95">
        <v>9788901287201</v>
      </c>
      <c r="L298" s="90" t="s">
        <v>5345</v>
      </c>
      <c r="M298" s="90">
        <v>152</v>
      </c>
      <c r="N298" s="90" t="s">
        <v>52</v>
      </c>
      <c r="O298" s="96" t="s">
        <v>5346</v>
      </c>
      <c r="P298" s="97" t="s">
        <v>5604</v>
      </c>
    </row>
    <row r="299" spans="1:16" ht="123.75">
      <c r="A299" s="90" t="s">
        <v>19</v>
      </c>
      <c r="B299" s="90" t="s">
        <v>5605</v>
      </c>
      <c r="C299" s="90">
        <v>123</v>
      </c>
      <c r="D299" s="90" t="s">
        <v>5309</v>
      </c>
      <c r="E299" s="132" t="s">
        <v>6479</v>
      </c>
      <c r="F299" s="90" t="s">
        <v>5607</v>
      </c>
      <c r="G299" s="92" t="s">
        <v>5608</v>
      </c>
      <c r="H299" s="90"/>
      <c r="I299" s="93">
        <v>45548</v>
      </c>
      <c r="J299" s="94">
        <v>13000</v>
      </c>
      <c r="K299" s="95">
        <v>9788901282831</v>
      </c>
      <c r="L299" s="90" t="s">
        <v>5315</v>
      </c>
      <c r="M299" s="90">
        <v>96</v>
      </c>
      <c r="N299" s="90" t="s">
        <v>52</v>
      </c>
      <c r="O299" s="97" t="s">
        <v>5609</v>
      </c>
      <c r="P299" s="97" t="s">
        <v>5610</v>
      </c>
    </row>
    <row r="300" spans="1:16" ht="101.25">
      <c r="A300" s="90" t="s">
        <v>62</v>
      </c>
      <c r="B300" s="90" t="s">
        <v>3171</v>
      </c>
      <c r="C300" s="90">
        <v>65</v>
      </c>
      <c r="D300" s="90" t="s">
        <v>5176</v>
      </c>
      <c r="E300" s="132" t="s">
        <v>5616</v>
      </c>
      <c r="F300" s="90" t="s">
        <v>542</v>
      </c>
      <c r="G300" s="92" t="s">
        <v>542</v>
      </c>
      <c r="H300" s="90"/>
      <c r="I300" s="93">
        <v>45558</v>
      </c>
      <c r="J300" s="94">
        <v>15000</v>
      </c>
      <c r="K300" s="95">
        <v>9788901287263</v>
      </c>
      <c r="L300" s="90" t="s">
        <v>5617</v>
      </c>
      <c r="M300" s="90">
        <v>52</v>
      </c>
      <c r="N300" s="90" t="s">
        <v>52</v>
      </c>
      <c r="O300" s="96"/>
      <c r="P300" s="97" t="s">
        <v>5618</v>
      </c>
    </row>
    <row r="301" spans="1:16" ht="135">
      <c r="A301" s="90" t="s">
        <v>62</v>
      </c>
      <c r="B301" s="90" t="s">
        <v>536</v>
      </c>
      <c r="C301" s="90">
        <v>125</v>
      </c>
      <c r="D301" s="90" t="s">
        <v>5263</v>
      </c>
      <c r="E301" s="132" t="s">
        <v>5623</v>
      </c>
      <c r="F301" s="90" t="s">
        <v>5344</v>
      </c>
      <c r="G301" s="92" t="s">
        <v>5344</v>
      </c>
      <c r="H301" s="90"/>
      <c r="I301" s="93">
        <v>45560</v>
      </c>
      <c r="J301" s="94">
        <v>15000</v>
      </c>
      <c r="K301" s="95">
        <v>9788901285559</v>
      </c>
      <c r="L301" s="90" t="s">
        <v>5624</v>
      </c>
      <c r="M301" s="90">
        <v>44</v>
      </c>
      <c r="N301" s="90" t="s">
        <v>52</v>
      </c>
      <c r="O301" s="96"/>
      <c r="P301" s="97" t="s">
        <v>5625</v>
      </c>
    </row>
    <row r="302" spans="1:16" s="13" customFormat="1" ht="30" customHeight="1">
      <c r="A302" s="102" t="s">
        <v>19</v>
      </c>
      <c r="B302" s="102" t="s">
        <v>5633</v>
      </c>
      <c r="C302" s="102">
        <v>4</v>
      </c>
      <c r="D302" s="102" t="s">
        <v>5309</v>
      </c>
      <c r="E302" s="103" t="s">
        <v>5634</v>
      </c>
      <c r="F302" s="102" t="s">
        <v>5635</v>
      </c>
      <c r="G302" s="104" t="s">
        <v>5636</v>
      </c>
      <c r="H302" s="102"/>
      <c r="I302" s="105">
        <v>45581</v>
      </c>
      <c r="J302" s="106">
        <v>16800</v>
      </c>
      <c r="K302" s="107">
        <v>9788901279817</v>
      </c>
      <c r="L302" s="102" t="s">
        <v>5637</v>
      </c>
      <c r="M302" s="102">
        <v>240</v>
      </c>
      <c r="N302" s="102" t="s">
        <v>123</v>
      </c>
      <c r="O302" s="108" t="s">
        <v>5638</v>
      </c>
      <c r="P302" s="109" t="s">
        <v>5639</v>
      </c>
    </row>
    <row r="303" spans="1:16" ht="123.75">
      <c r="A303" s="90" t="s">
        <v>19</v>
      </c>
      <c r="B303" s="90" t="s">
        <v>5272</v>
      </c>
      <c r="C303" s="90">
        <v>60</v>
      </c>
      <c r="D303" s="90" t="s">
        <v>5183</v>
      </c>
      <c r="E303" s="91" t="s">
        <v>5708</v>
      </c>
      <c r="F303" s="90" t="s">
        <v>5312</v>
      </c>
      <c r="G303" s="92" t="s">
        <v>5709</v>
      </c>
      <c r="H303" s="90"/>
      <c r="I303" s="93">
        <v>45663</v>
      </c>
      <c r="J303" s="94">
        <v>12000</v>
      </c>
      <c r="K303" s="95">
        <v>9788901290034</v>
      </c>
      <c r="L303" s="90" t="s">
        <v>5277</v>
      </c>
      <c r="M303" s="90">
        <v>72</v>
      </c>
      <c r="N303" s="90" t="s">
        <v>52</v>
      </c>
      <c r="O303" s="96"/>
      <c r="P303" s="97" t="s">
        <v>6480</v>
      </c>
    </row>
    <row r="304" spans="1:16" ht="45">
      <c r="A304" s="90" t="s">
        <v>47</v>
      </c>
      <c r="B304" s="90" t="s">
        <v>5729</v>
      </c>
      <c r="C304" s="90">
        <v>1</v>
      </c>
      <c r="D304" s="90" t="s">
        <v>5309</v>
      </c>
      <c r="E304" s="91" t="s">
        <v>5730</v>
      </c>
      <c r="F304" s="90" t="s">
        <v>5731</v>
      </c>
      <c r="G304" s="92" t="s">
        <v>169</v>
      </c>
      <c r="H304" s="90"/>
      <c r="I304" s="93">
        <v>45702</v>
      </c>
      <c r="J304" s="94">
        <v>13000</v>
      </c>
      <c r="K304" s="95">
        <v>9788901291413</v>
      </c>
      <c r="L304" s="90" t="s">
        <v>5732</v>
      </c>
      <c r="M304" s="90">
        <v>184</v>
      </c>
      <c r="N304" s="102" t="s">
        <v>52</v>
      </c>
      <c r="O304" s="96" t="s">
        <v>5733</v>
      </c>
      <c r="P304" s="97" t="s">
        <v>5734</v>
      </c>
    </row>
    <row r="305" spans="1:18" ht="45">
      <c r="A305" s="90" t="s">
        <v>47</v>
      </c>
      <c r="B305" s="90" t="s">
        <v>5729</v>
      </c>
      <c r="C305" s="90">
        <v>2</v>
      </c>
      <c r="D305" s="90" t="s">
        <v>5309</v>
      </c>
      <c r="E305" s="91" t="s">
        <v>5735</v>
      </c>
      <c r="F305" s="90" t="s">
        <v>5731</v>
      </c>
      <c r="G305" s="92" t="s">
        <v>169</v>
      </c>
      <c r="H305" s="90"/>
      <c r="I305" s="93">
        <v>45702</v>
      </c>
      <c r="J305" s="94">
        <v>13000</v>
      </c>
      <c r="K305" s="95">
        <v>9788901291420</v>
      </c>
      <c r="L305" s="90" t="s">
        <v>5732</v>
      </c>
      <c r="M305" s="90">
        <v>184</v>
      </c>
      <c r="N305" s="102" t="s">
        <v>52</v>
      </c>
      <c r="O305" s="96" t="s">
        <v>5733</v>
      </c>
      <c r="P305" s="97" t="s">
        <v>5736</v>
      </c>
    </row>
    <row r="306" spans="1:18" ht="33.75">
      <c r="A306" s="90" t="s">
        <v>47</v>
      </c>
      <c r="B306" s="90" t="s">
        <v>5729</v>
      </c>
      <c r="C306" s="90">
        <v>3</v>
      </c>
      <c r="D306" s="90" t="s">
        <v>5309</v>
      </c>
      <c r="E306" s="91" t="s">
        <v>5737</v>
      </c>
      <c r="F306" s="90" t="s">
        <v>5731</v>
      </c>
      <c r="G306" s="92" t="s">
        <v>169</v>
      </c>
      <c r="H306" s="90"/>
      <c r="I306" s="93">
        <v>45702</v>
      </c>
      <c r="J306" s="94">
        <v>13000</v>
      </c>
      <c r="K306" s="95">
        <v>9788901291437</v>
      </c>
      <c r="L306" s="90" t="s">
        <v>5732</v>
      </c>
      <c r="M306" s="90">
        <v>184</v>
      </c>
      <c r="N306" s="102" t="s">
        <v>52</v>
      </c>
      <c r="O306" s="96" t="s">
        <v>5733</v>
      </c>
      <c r="P306" s="97" t="s">
        <v>5738</v>
      </c>
    </row>
    <row r="307" spans="1:18" ht="45">
      <c r="A307" s="102" t="s">
        <v>47</v>
      </c>
      <c r="B307" s="102" t="s">
        <v>5729</v>
      </c>
      <c r="C307" s="102">
        <v>4</v>
      </c>
      <c r="D307" s="102" t="s">
        <v>5309</v>
      </c>
      <c r="E307" s="103" t="s">
        <v>5739</v>
      </c>
      <c r="F307" s="102" t="s">
        <v>5731</v>
      </c>
      <c r="G307" s="104" t="s">
        <v>169</v>
      </c>
      <c r="H307" s="102"/>
      <c r="I307" s="105">
        <v>45702</v>
      </c>
      <c r="J307" s="94">
        <v>13000</v>
      </c>
      <c r="K307" s="95">
        <v>9788901291444</v>
      </c>
      <c r="L307" s="102" t="s">
        <v>5732</v>
      </c>
      <c r="M307" s="102">
        <v>184</v>
      </c>
      <c r="N307" s="102" t="s">
        <v>52</v>
      </c>
      <c r="O307" s="108" t="s">
        <v>5733</v>
      </c>
      <c r="P307" s="109" t="s">
        <v>5740</v>
      </c>
    </row>
    <row r="308" spans="1:18" ht="45">
      <c r="A308" s="90" t="s">
        <v>47</v>
      </c>
      <c r="B308" s="90" t="s">
        <v>5729</v>
      </c>
      <c r="C308" s="90">
        <v>5</v>
      </c>
      <c r="D308" s="90" t="s">
        <v>5309</v>
      </c>
      <c r="E308" s="91" t="s">
        <v>5741</v>
      </c>
      <c r="F308" s="90" t="s">
        <v>5731</v>
      </c>
      <c r="G308" s="92" t="s">
        <v>169</v>
      </c>
      <c r="H308" s="90"/>
      <c r="I308" s="93">
        <v>45702</v>
      </c>
      <c r="J308" s="153">
        <v>13000</v>
      </c>
      <c r="K308" s="142">
        <v>9788901291451</v>
      </c>
      <c r="L308" s="90" t="s">
        <v>5732</v>
      </c>
      <c r="M308" s="90">
        <v>184</v>
      </c>
      <c r="N308" s="90" t="s">
        <v>52</v>
      </c>
      <c r="O308" s="96" t="s">
        <v>5733</v>
      </c>
      <c r="P308" s="97" t="s">
        <v>5742</v>
      </c>
    </row>
    <row r="309" spans="1:18" ht="191.25">
      <c r="A309" s="90" t="s">
        <v>19</v>
      </c>
      <c r="B309" s="90" t="s">
        <v>5272</v>
      </c>
      <c r="C309" s="90">
        <v>61</v>
      </c>
      <c r="D309" s="90" t="s">
        <v>5183</v>
      </c>
      <c r="E309" s="91" t="s">
        <v>5819</v>
      </c>
      <c r="F309" s="90" t="s">
        <v>5820</v>
      </c>
      <c r="G309" s="92" t="s">
        <v>5821</v>
      </c>
      <c r="H309" s="90"/>
      <c r="I309" s="93">
        <v>45810</v>
      </c>
      <c r="J309" s="94">
        <v>12000</v>
      </c>
      <c r="K309" s="123">
        <v>9788901294704</v>
      </c>
      <c r="L309" s="90" t="s">
        <v>5277</v>
      </c>
      <c r="M309" s="90">
        <v>100</v>
      </c>
      <c r="N309" s="154" t="s">
        <v>52</v>
      </c>
      <c r="O309" s="96"/>
      <c r="P309" s="97" t="s">
        <v>5822</v>
      </c>
    </row>
    <row r="310" spans="1:18" s="13" customFormat="1" ht="225">
      <c r="A310" s="90" t="s">
        <v>47</v>
      </c>
      <c r="B310" s="90" t="s">
        <v>5342</v>
      </c>
      <c r="C310" s="90">
        <v>4</v>
      </c>
      <c r="D310" s="90" t="s">
        <v>5309</v>
      </c>
      <c r="E310" s="91" t="s">
        <v>5711</v>
      </c>
      <c r="F310" s="90" t="s">
        <v>5289</v>
      </c>
      <c r="G310" s="92" t="s">
        <v>5712</v>
      </c>
      <c r="H310" s="90"/>
      <c r="I310" s="93">
        <v>45677</v>
      </c>
      <c r="J310" s="94">
        <v>14000</v>
      </c>
      <c r="K310" s="95">
        <v>9788901287218</v>
      </c>
      <c r="L310" s="90" t="s">
        <v>5345</v>
      </c>
      <c r="M310" s="90">
        <v>152</v>
      </c>
      <c r="N310" s="90" t="s">
        <v>52</v>
      </c>
      <c r="O310" s="96" t="s">
        <v>5713</v>
      </c>
      <c r="P310" s="97" t="s">
        <v>5714</v>
      </c>
    </row>
    <row r="311" spans="1:18" ht="101.25">
      <c r="A311" s="90" t="s">
        <v>19</v>
      </c>
      <c r="B311" s="117" t="s">
        <v>5310</v>
      </c>
      <c r="C311" s="117">
        <v>126</v>
      </c>
      <c r="D311" s="90" t="s">
        <v>5309</v>
      </c>
      <c r="E311" s="118" t="s">
        <v>5863</v>
      </c>
      <c r="F311" s="90" t="s">
        <v>5864</v>
      </c>
      <c r="G311" s="92" t="s">
        <v>5865</v>
      </c>
      <c r="H311" s="90"/>
      <c r="I311" s="93">
        <v>45856</v>
      </c>
      <c r="J311" s="94">
        <v>13000</v>
      </c>
      <c r="K311" s="95">
        <v>9788901295442</v>
      </c>
      <c r="L311" s="90" t="s">
        <v>5315</v>
      </c>
      <c r="M311" s="90">
        <v>112</v>
      </c>
      <c r="N311" s="90" t="s">
        <v>52</v>
      </c>
      <c r="O311" s="96" t="s">
        <v>5866</v>
      </c>
      <c r="P311" s="97" t="s">
        <v>5867</v>
      </c>
      <c r="R311" s="13"/>
    </row>
  </sheetData>
  <autoFilter ref="A1:P308" xr:uid="{00000000-0009-0000-0000-000002000000}"/>
  <phoneticPr fontId="5" type="noConversion"/>
  <conditionalFormatting sqref="K1">
    <cfRule type="duplicateValues" dxfId="177" priority="260"/>
  </conditionalFormatting>
  <conditionalFormatting sqref="K2">
    <cfRule type="duplicateValues" dxfId="176" priority="184"/>
  </conditionalFormatting>
  <conditionalFormatting sqref="K3">
    <cfRule type="duplicateValues" dxfId="175" priority="183"/>
  </conditionalFormatting>
  <conditionalFormatting sqref="K4">
    <cfRule type="duplicateValues" dxfId="174" priority="182"/>
  </conditionalFormatting>
  <conditionalFormatting sqref="K5">
    <cfRule type="duplicateValues" dxfId="173" priority="181"/>
  </conditionalFormatting>
  <conditionalFormatting sqref="K6">
    <cfRule type="duplicateValues" dxfId="172" priority="180"/>
  </conditionalFormatting>
  <conditionalFormatting sqref="K7">
    <cfRule type="duplicateValues" dxfId="171" priority="179"/>
  </conditionalFormatting>
  <conditionalFormatting sqref="K8">
    <cfRule type="duplicateValues" dxfId="170" priority="178"/>
  </conditionalFormatting>
  <conditionalFormatting sqref="K9">
    <cfRule type="duplicateValues" dxfId="169" priority="177"/>
  </conditionalFormatting>
  <conditionalFormatting sqref="K10">
    <cfRule type="duplicateValues" dxfId="168" priority="176"/>
  </conditionalFormatting>
  <conditionalFormatting sqref="K11">
    <cfRule type="duplicateValues" dxfId="167" priority="175"/>
  </conditionalFormatting>
  <conditionalFormatting sqref="K12">
    <cfRule type="duplicateValues" dxfId="166" priority="174"/>
  </conditionalFormatting>
  <conditionalFormatting sqref="K13">
    <cfRule type="duplicateValues" dxfId="165" priority="173"/>
  </conditionalFormatting>
  <conditionalFormatting sqref="K14">
    <cfRule type="duplicateValues" dxfId="164" priority="172"/>
  </conditionalFormatting>
  <conditionalFormatting sqref="K15">
    <cfRule type="duplicateValues" dxfId="163" priority="171"/>
  </conditionalFormatting>
  <conditionalFormatting sqref="K16">
    <cfRule type="duplicateValues" dxfId="162" priority="170"/>
  </conditionalFormatting>
  <conditionalFormatting sqref="K17">
    <cfRule type="duplicateValues" dxfId="161" priority="169"/>
  </conditionalFormatting>
  <conditionalFormatting sqref="K18">
    <cfRule type="duplicateValues" dxfId="160" priority="168"/>
  </conditionalFormatting>
  <conditionalFormatting sqref="K19">
    <cfRule type="duplicateValues" dxfId="159" priority="167"/>
  </conditionalFormatting>
  <conditionalFormatting sqref="K20">
    <cfRule type="duplicateValues" dxfId="158" priority="166"/>
  </conditionalFormatting>
  <conditionalFormatting sqref="K21">
    <cfRule type="duplicateValues" dxfId="157" priority="165"/>
  </conditionalFormatting>
  <conditionalFormatting sqref="K22">
    <cfRule type="duplicateValues" dxfId="156" priority="164"/>
  </conditionalFormatting>
  <conditionalFormatting sqref="K23">
    <cfRule type="duplicateValues" dxfId="155" priority="163"/>
  </conditionalFormatting>
  <conditionalFormatting sqref="K24">
    <cfRule type="duplicateValues" dxfId="154" priority="162"/>
  </conditionalFormatting>
  <conditionalFormatting sqref="K25">
    <cfRule type="duplicateValues" dxfId="153" priority="161"/>
  </conditionalFormatting>
  <conditionalFormatting sqref="K26:K30">
    <cfRule type="duplicateValues" dxfId="152" priority="160"/>
  </conditionalFormatting>
  <conditionalFormatting sqref="K31">
    <cfRule type="duplicateValues" dxfId="151" priority="159"/>
  </conditionalFormatting>
  <conditionalFormatting sqref="K32">
    <cfRule type="duplicateValues" dxfId="150" priority="158"/>
  </conditionalFormatting>
  <conditionalFormatting sqref="K33">
    <cfRule type="duplicateValues" dxfId="149" priority="157"/>
  </conditionalFormatting>
  <conditionalFormatting sqref="K34">
    <cfRule type="duplicateValues" dxfId="148" priority="156"/>
  </conditionalFormatting>
  <conditionalFormatting sqref="K35">
    <cfRule type="duplicateValues" dxfId="147" priority="155"/>
  </conditionalFormatting>
  <conditionalFormatting sqref="K36">
    <cfRule type="duplicateValues" dxfId="146" priority="154"/>
  </conditionalFormatting>
  <conditionalFormatting sqref="K37">
    <cfRule type="duplicateValues" dxfId="145" priority="153"/>
  </conditionalFormatting>
  <conditionalFormatting sqref="K38">
    <cfRule type="duplicateValues" dxfId="144" priority="152"/>
  </conditionalFormatting>
  <conditionalFormatting sqref="K39">
    <cfRule type="duplicateValues" dxfId="143" priority="151"/>
  </conditionalFormatting>
  <conditionalFormatting sqref="K40">
    <cfRule type="duplicateValues" dxfId="142" priority="150"/>
  </conditionalFormatting>
  <conditionalFormatting sqref="K41">
    <cfRule type="duplicateValues" dxfId="141" priority="149"/>
  </conditionalFormatting>
  <conditionalFormatting sqref="K42">
    <cfRule type="duplicateValues" dxfId="140" priority="148"/>
  </conditionalFormatting>
  <conditionalFormatting sqref="K43">
    <cfRule type="duplicateValues" dxfId="139" priority="147"/>
  </conditionalFormatting>
  <conditionalFormatting sqref="K44">
    <cfRule type="duplicateValues" dxfId="138" priority="146"/>
  </conditionalFormatting>
  <conditionalFormatting sqref="K45">
    <cfRule type="duplicateValues" dxfId="137" priority="145"/>
  </conditionalFormatting>
  <conditionalFormatting sqref="K46">
    <cfRule type="duplicateValues" dxfId="136" priority="144"/>
  </conditionalFormatting>
  <conditionalFormatting sqref="K47">
    <cfRule type="duplicateValues" dxfId="135" priority="143"/>
  </conditionalFormatting>
  <conditionalFormatting sqref="K48">
    <cfRule type="duplicateValues" dxfId="134" priority="142"/>
  </conditionalFormatting>
  <conditionalFormatting sqref="K49">
    <cfRule type="duplicateValues" dxfId="133" priority="141"/>
  </conditionalFormatting>
  <conditionalFormatting sqref="K50">
    <cfRule type="duplicateValues" dxfId="132" priority="140"/>
  </conditionalFormatting>
  <conditionalFormatting sqref="K51">
    <cfRule type="duplicateValues" dxfId="131" priority="139"/>
  </conditionalFormatting>
  <conditionalFormatting sqref="K52">
    <cfRule type="duplicateValues" dxfId="130" priority="138"/>
  </conditionalFormatting>
  <conditionalFormatting sqref="K53">
    <cfRule type="duplicateValues" dxfId="129" priority="137"/>
  </conditionalFormatting>
  <conditionalFormatting sqref="K54">
    <cfRule type="duplicateValues" dxfId="128" priority="136"/>
  </conditionalFormatting>
  <conditionalFormatting sqref="K55">
    <cfRule type="duplicateValues" dxfId="127" priority="135"/>
  </conditionalFormatting>
  <conditionalFormatting sqref="K56">
    <cfRule type="duplicateValues" dxfId="126" priority="134"/>
  </conditionalFormatting>
  <conditionalFormatting sqref="K57">
    <cfRule type="duplicateValues" dxfId="125" priority="133"/>
  </conditionalFormatting>
  <conditionalFormatting sqref="K58">
    <cfRule type="duplicateValues" dxfId="124" priority="132"/>
  </conditionalFormatting>
  <conditionalFormatting sqref="K59">
    <cfRule type="duplicateValues" dxfId="123" priority="131"/>
  </conditionalFormatting>
  <conditionalFormatting sqref="K60">
    <cfRule type="duplicateValues" dxfId="122" priority="130"/>
  </conditionalFormatting>
  <conditionalFormatting sqref="K61">
    <cfRule type="duplicateValues" dxfId="121" priority="129"/>
  </conditionalFormatting>
  <conditionalFormatting sqref="K62">
    <cfRule type="duplicateValues" dxfId="120" priority="128"/>
  </conditionalFormatting>
  <conditionalFormatting sqref="K65">
    <cfRule type="duplicateValues" dxfId="119" priority="127"/>
  </conditionalFormatting>
  <conditionalFormatting sqref="K63">
    <cfRule type="duplicateValues" dxfId="118" priority="126"/>
  </conditionalFormatting>
  <conditionalFormatting sqref="K64">
    <cfRule type="duplicateValues" dxfId="117" priority="125"/>
  </conditionalFormatting>
  <conditionalFormatting sqref="K66">
    <cfRule type="duplicateValues" dxfId="116" priority="124"/>
  </conditionalFormatting>
  <conditionalFormatting sqref="K67">
    <cfRule type="duplicateValues" dxfId="115" priority="123"/>
  </conditionalFormatting>
  <conditionalFormatting sqref="K68">
    <cfRule type="duplicateValues" dxfId="114" priority="122"/>
  </conditionalFormatting>
  <conditionalFormatting sqref="K69">
    <cfRule type="duplicateValues" dxfId="113" priority="121"/>
  </conditionalFormatting>
  <conditionalFormatting sqref="K70">
    <cfRule type="duplicateValues" dxfId="112" priority="120"/>
  </conditionalFormatting>
  <conditionalFormatting sqref="K71">
    <cfRule type="duplicateValues" dxfId="111" priority="119"/>
  </conditionalFormatting>
  <conditionalFormatting sqref="K72">
    <cfRule type="duplicateValues" dxfId="110" priority="118"/>
  </conditionalFormatting>
  <conditionalFormatting sqref="K73">
    <cfRule type="duplicateValues" dxfId="109" priority="117"/>
  </conditionalFormatting>
  <conditionalFormatting sqref="K74">
    <cfRule type="duplicateValues" dxfId="108" priority="116"/>
  </conditionalFormatting>
  <conditionalFormatting sqref="K75">
    <cfRule type="duplicateValues" dxfId="107" priority="115"/>
  </conditionalFormatting>
  <conditionalFormatting sqref="K76">
    <cfRule type="duplicateValues" dxfId="106" priority="114"/>
  </conditionalFormatting>
  <conditionalFormatting sqref="K77">
    <cfRule type="duplicateValues" dxfId="105" priority="113"/>
  </conditionalFormatting>
  <conditionalFormatting sqref="K78">
    <cfRule type="duplicateValues" dxfId="104" priority="112"/>
  </conditionalFormatting>
  <conditionalFormatting sqref="K79">
    <cfRule type="duplicateValues" dxfId="103" priority="111"/>
  </conditionalFormatting>
  <conditionalFormatting sqref="K80">
    <cfRule type="duplicateValues" dxfId="102" priority="110"/>
  </conditionalFormatting>
  <conditionalFormatting sqref="J88">
    <cfRule type="duplicateValues" dxfId="101" priority="109"/>
  </conditionalFormatting>
  <conditionalFormatting sqref="K171">
    <cfRule type="duplicateValues" dxfId="100" priority="108"/>
  </conditionalFormatting>
  <conditionalFormatting sqref="K172">
    <cfRule type="duplicateValues" dxfId="99" priority="107"/>
  </conditionalFormatting>
  <conditionalFormatting sqref="K173">
    <cfRule type="duplicateValues" dxfId="98" priority="106"/>
  </conditionalFormatting>
  <conditionalFormatting sqref="K174">
    <cfRule type="duplicateValues" dxfId="97" priority="105"/>
  </conditionalFormatting>
  <conditionalFormatting sqref="K175:K176">
    <cfRule type="duplicateValues" dxfId="96" priority="104"/>
  </conditionalFormatting>
  <conditionalFormatting sqref="K177">
    <cfRule type="duplicateValues" dxfId="95" priority="103"/>
  </conditionalFormatting>
  <conditionalFormatting sqref="K178">
    <cfRule type="duplicateValues" dxfId="94" priority="102"/>
  </conditionalFormatting>
  <conditionalFormatting sqref="J179">
    <cfRule type="duplicateValues" dxfId="93" priority="101"/>
  </conditionalFormatting>
  <conditionalFormatting sqref="K179">
    <cfRule type="duplicateValues" dxfId="92" priority="100"/>
  </conditionalFormatting>
  <conditionalFormatting sqref="K180">
    <cfRule type="duplicateValues" dxfId="91" priority="99"/>
  </conditionalFormatting>
  <conditionalFormatting sqref="K181">
    <cfRule type="duplicateValues" dxfId="90" priority="98"/>
  </conditionalFormatting>
  <conditionalFormatting sqref="K182">
    <cfRule type="duplicateValues" dxfId="89" priority="97"/>
  </conditionalFormatting>
  <conditionalFormatting sqref="K183">
    <cfRule type="duplicateValues" dxfId="88" priority="96"/>
  </conditionalFormatting>
  <conditionalFormatting sqref="K190">
    <cfRule type="duplicateValues" dxfId="87" priority="95"/>
  </conditionalFormatting>
  <conditionalFormatting sqref="K189">
    <cfRule type="duplicateValues" dxfId="86" priority="94"/>
  </conditionalFormatting>
  <conditionalFormatting sqref="K188">
    <cfRule type="duplicateValues" dxfId="85" priority="93"/>
  </conditionalFormatting>
  <conditionalFormatting sqref="K187">
    <cfRule type="duplicateValues" dxfId="84" priority="92"/>
  </conditionalFormatting>
  <conditionalFormatting sqref="K186">
    <cfRule type="duplicateValues" dxfId="83" priority="91"/>
  </conditionalFormatting>
  <conditionalFormatting sqref="K185">
    <cfRule type="duplicateValues" dxfId="82" priority="90"/>
  </conditionalFormatting>
  <conditionalFormatting sqref="K184">
    <cfRule type="duplicateValues" dxfId="81" priority="89"/>
  </conditionalFormatting>
  <conditionalFormatting sqref="K191">
    <cfRule type="duplicateValues" dxfId="80" priority="88"/>
  </conditionalFormatting>
  <conditionalFormatting sqref="K192">
    <cfRule type="duplicateValues" dxfId="79" priority="87"/>
  </conditionalFormatting>
  <conditionalFormatting sqref="K193">
    <cfRule type="duplicateValues" dxfId="78" priority="86"/>
  </conditionalFormatting>
  <conditionalFormatting sqref="K194">
    <cfRule type="duplicateValues" dxfId="77" priority="85"/>
  </conditionalFormatting>
  <conditionalFormatting sqref="K195:K197">
    <cfRule type="duplicateValues" dxfId="76" priority="84"/>
  </conditionalFormatting>
  <conditionalFormatting sqref="K198">
    <cfRule type="duplicateValues" dxfId="75" priority="83"/>
  </conditionalFormatting>
  <conditionalFormatting sqref="K199">
    <cfRule type="duplicateValues" dxfId="74" priority="82"/>
  </conditionalFormatting>
  <conditionalFormatting sqref="K200">
    <cfRule type="duplicateValues" dxfId="73" priority="80"/>
  </conditionalFormatting>
  <conditionalFormatting sqref="K201">
    <cfRule type="duplicateValues" dxfId="72" priority="79"/>
  </conditionalFormatting>
  <conditionalFormatting sqref="K202">
    <cfRule type="duplicateValues" dxfId="71" priority="78"/>
  </conditionalFormatting>
  <conditionalFormatting sqref="K203">
    <cfRule type="duplicateValues" dxfId="70" priority="77"/>
  </conditionalFormatting>
  <conditionalFormatting sqref="K204">
    <cfRule type="duplicateValues" dxfId="69" priority="76"/>
  </conditionalFormatting>
  <conditionalFormatting sqref="K206">
    <cfRule type="duplicateValues" dxfId="68" priority="74"/>
  </conditionalFormatting>
  <conditionalFormatting sqref="K205">
    <cfRule type="duplicateValues" dxfId="67" priority="75"/>
  </conditionalFormatting>
  <conditionalFormatting sqref="K207">
    <cfRule type="duplicateValues" dxfId="66" priority="67"/>
  </conditionalFormatting>
  <conditionalFormatting sqref="K208">
    <cfRule type="duplicateValues" dxfId="65" priority="66"/>
  </conditionalFormatting>
  <conditionalFormatting sqref="K209">
    <cfRule type="duplicateValues" dxfId="64" priority="65"/>
  </conditionalFormatting>
  <conditionalFormatting sqref="K210">
    <cfRule type="duplicateValues" dxfId="63" priority="64"/>
  </conditionalFormatting>
  <conditionalFormatting sqref="K211">
    <cfRule type="duplicateValues" dxfId="62" priority="63"/>
  </conditionalFormatting>
  <conditionalFormatting sqref="K212">
    <cfRule type="duplicateValues" dxfId="61" priority="62"/>
  </conditionalFormatting>
  <conditionalFormatting sqref="K213">
    <cfRule type="duplicateValues" dxfId="60" priority="61"/>
  </conditionalFormatting>
  <conditionalFormatting sqref="K214">
    <cfRule type="duplicateValues" dxfId="59" priority="60"/>
  </conditionalFormatting>
  <conditionalFormatting sqref="K215">
    <cfRule type="duplicateValues" dxfId="58" priority="59"/>
  </conditionalFormatting>
  <conditionalFormatting sqref="K216:K217">
    <cfRule type="duplicateValues" dxfId="57" priority="58"/>
  </conditionalFormatting>
  <conditionalFormatting sqref="K218">
    <cfRule type="duplicateValues" dxfId="56" priority="57"/>
  </conditionalFormatting>
  <conditionalFormatting sqref="K219">
    <cfRule type="duplicateValues" dxfId="55" priority="56"/>
  </conditionalFormatting>
  <conditionalFormatting sqref="K220">
    <cfRule type="duplicateValues" dxfId="54" priority="55"/>
  </conditionalFormatting>
  <conditionalFormatting sqref="K221">
    <cfRule type="duplicateValues" dxfId="53" priority="54"/>
  </conditionalFormatting>
  <conditionalFormatting sqref="K223">
    <cfRule type="duplicateValues" dxfId="52" priority="53"/>
  </conditionalFormatting>
  <conditionalFormatting sqref="K224:K225">
    <cfRule type="duplicateValues" dxfId="51" priority="52"/>
  </conditionalFormatting>
  <conditionalFormatting sqref="K222">
    <cfRule type="duplicateValues" dxfId="50" priority="51"/>
  </conditionalFormatting>
  <conditionalFormatting sqref="K230">
    <cfRule type="duplicateValues" dxfId="49" priority="50"/>
  </conditionalFormatting>
  <conditionalFormatting sqref="K228:K229">
    <cfRule type="duplicateValues" dxfId="48" priority="49"/>
  </conditionalFormatting>
  <conditionalFormatting sqref="K227">
    <cfRule type="duplicateValues" dxfId="47" priority="48"/>
  </conditionalFormatting>
  <conditionalFormatting sqref="K226">
    <cfRule type="duplicateValues" dxfId="46" priority="47"/>
  </conditionalFormatting>
  <conditionalFormatting sqref="K232">
    <cfRule type="duplicateValues" dxfId="45" priority="46"/>
  </conditionalFormatting>
  <conditionalFormatting sqref="K234">
    <cfRule type="duplicateValues" dxfId="44" priority="45"/>
  </conditionalFormatting>
  <conditionalFormatting sqref="K238">
    <cfRule type="duplicateValues" dxfId="43" priority="44"/>
  </conditionalFormatting>
  <conditionalFormatting sqref="K233">
    <cfRule type="duplicateValues" dxfId="42" priority="42"/>
  </conditionalFormatting>
  <conditionalFormatting sqref="K235">
    <cfRule type="duplicateValues" dxfId="41" priority="41"/>
  </conditionalFormatting>
  <conditionalFormatting sqref="K237">
    <cfRule type="duplicateValues" dxfId="40" priority="40"/>
  </conditionalFormatting>
  <conditionalFormatting sqref="K236">
    <cfRule type="duplicateValues" dxfId="39" priority="261"/>
  </conditionalFormatting>
  <conditionalFormatting sqref="K242">
    <cfRule type="duplicateValues" dxfId="38" priority="39"/>
  </conditionalFormatting>
  <conditionalFormatting sqref="K239:K240">
    <cfRule type="duplicateValues" dxfId="37" priority="38"/>
  </conditionalFormatting>
  <conditionalFormatting sqref="K241">
    <cfRule type="duplicateValues" dxfId="36" priority="37"/>
  </conditionalFormatting>
  <conditionalFormatting sqref="K243">
    <cfRule type="duplicateValues" dxfId="35" priority="36"/>
  </conditionalFormatting>
  <conditionalFormatting sqref="K244:K246">
    <cfRule type="duplicateValues" dxfId="34" priority="35"/>
  </conditionalFormatting>
  <conditionalFormatting sqref="K247">
    <cfRule type="duplicateValues" dxfId="33" priority="34"/>
  </conditionalFormatting>
  <conditionalFormatting sqref="K248:K249">
    <cfRule type="duplicateValues" dxfId="32" priority="33"/>
  </conditionalFormatting>
  <conditionalFormatting sqref="K250">
    <cfRule type="duplicateValues" dxfId="31" priority="32"/>
  </conditionalFormatting>
  <conditionalFormatting sqref="K251">
    <cfRule type="duplicateValues" dxfId="30" priority="31"/>
  </conditionalFormatting>
  <conditionalFormatting sqref="K252">
    <cfRule type="duplicateValues" dxfId="29" priority="30"/>
  </conditionalFormatting>
  <conditionalFormatting sqref="K253">
    <cfRule type="duplicateValues" dxfId="28" priority="29"/>
  </conditionalFormatting>
  <conditionalFormatting sqref="K254">
    <cfRule type="duplicateValues" dxfId="27" priority="28"/>
  </conditionalFormatting>
  <conditionalFormatting sqref="K255:K256">
    <cfRule type="duplicateValues" dxfId="26" priority="27"/>
  </conditionalFormatting>
  <conditionalFormatting sqref="K257:K258">
    <cfRule type="duplicateValues" dxfId="25" priority="26"/>
  </conditionalFormatting>
  <conditionalFormatting sqref="K259">
    <cfRule type="duplicateValues" dxfId="24" priority="25"/>
  </conditionalFormatting>
  <conditionalFormatting sqref="K260">
    <cfRule type="duplicateValues" dxfId="23" priority="24"/>
  </conditionalFormatting>
  <conditionalFormatting sqref="K261">
    <cfRule type="duplicateValues" dxfId="22" priority="23"/>
  </conditionalFormatting>
  <conditionalFormatting sqref="K262:K263">
    <cfRule type="duplicateValues" dxfId="21" priority="22"/>
  </conditionalFormatting>
  <conditionalFormatting sqref="K264:K265">
    <cfRule type="duplicateValues" dxfId="20" priority="262"/>
  </conditionalFormatting>
  <conditionalFormatting sqref="K266">
    <cfRule type="duplicateValues" dxfId="19" priority="20"/>
  </conditionalFormatting>
  <conditionalFormatting sqref="K267">
    <cfRule type="duplicateValues" dxfId="18" priority="19"/>
  </conditionalFormatting>
  <conditionalFormatting sqref="K274:K275">
    <cfRule type="duplicateValues" dxfId="17" priority="18"/>
  </conditionalFormatting>
  <conditionalFormatting sqref="K278">
    <cfRule type="duplicateValues" dxfId="16" priority="17"/>
  </conditionalFormatting>
  <conditionalFormatting sqref="K276:K277">
    <cfRule type="duplicateValues" dxfId="15" priority="16"/>
  </conditionalFormatting>
  <conditionalFormatting sqref="K279">
    <cfRule type="duplicateValues" dxfId="14" priority="15"/>
  </conditionalFormatting>
  <conditionalFormatting sqref="K280">
    <cfRule type="duplicateValues" dxfId="13" priority="14"/>
  </conditionalFormatting>
  <conditionalFormatting sqref="K281:K288">
    <cfRule type="duplicateValues" dxfId="12" priority="265"/>
  </conditionalFormatting>
  <conditionalFormatting sqref="K290">
    <cfRule type="duplicateValues" dxfId="11" priority="12"/>
  </conditionalFormatting>
  <conditionalFormatting sqref="K291:K293">
    <cfRule type="duplicateValues" dxfId="10" priority="11"/>
  </conditionalFormatting>
  <conditionalFormatting sqref="K294:K299">
    <cfRule type="duplicateValues" dxfId="9" priority="10"/>
  </conditionalFormatting>
  <conditionalFormatting sqref="K300">
    <cfRule type="duplicateValues" dxfId="8" priority="9"/>
  </conditionalFormatting>
  <conditionalFormatting sqref="K301">
    <cfRule type="duplicateValues" dxfId="7" priority="8"/>
  </conditionalFormatting>
  <conditionalFormatting sqref="K289">
    <cfRule type="duplicateValues" dxfId="6" priority="7"/>
  </conditionalFormatting>
  <conditionalFormatting sqref="K302">
    <cfRule type="duplicateValues" dxfId="5" priority="6"/>
  </conditionalFormatting>
  <conditionalFormatting sqref="K303">
    <cfRule type="duplicateValues" dxfId="4" priority="5"/>
  </conditionalFormatting>
  <conditionalFormatting sqref="K304:K308">
    <cfRule type="duplicateValues" dxfId="3" priority="4"/>
  </conditionalFormatting>
  <conditionalFormatting sqref="K309">
    <cfRule type="duplicateValues" dxfId="2" priority="3"/>
  </conditionalFormatting>
  <conditionalFormatting sqref="K310">
    <cfRule type="duplicateValues" dxfId="1" priority="2"/>
  </conditionalFormatting>
  <conditionalFormatting sqref="K31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Profile</dc:creator>
  <cp:keywords/>
  <dc:description/>
  <cp:lastModifiedBy>김지윤</cp:lastModifiedBy>
  <cp:revision/>
  <dcterms:created xsi:type="dcterms:W3CDTF">2020-03-16T08:40:56Z</dcterms:created>
  <dcterms:modified xsi:type="dcterms:W3CDTF">2026-01-17T09:16:57Z</dcterms:modified>
  <cp:category/>
  <cp:contentStatus/>
</cp:coreProperties>
</file>